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'2023M07C'!$YD$1:$YD$10</definedName>
    <definedName name="relation">'2023M07C'!$YE$1:$YE$7</definedName>
    <definedName name="religion">'2023M07C'!$XS$1:$XS$13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52511"/>
</workbook>
</file>

<file path=xl/sharedStrings.xml><?xml version="1.0" encoding="utf-8"?>
<sst xmlns="http://schemas.openxmlformats.org/spreadsheetml/2006/main" count="657" uniqueCount="442">
  <si>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</si>
  <si>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</si>
  <si>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</si>
  <si>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</si>
  <si>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</si>
  <si>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</si>
  <si>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</si>
  <si>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</si>
  <si>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</si>
  <si>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</si>
  <si>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</si>
  <si>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</si>
  <si>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</si>
  <si>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</si>
  <si>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</si>
  <si>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</si>
  <si>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</si>
  <si>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</si>
  <si>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</si>
  <si>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</si>
  <si>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</si>
  <si>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</si>
  <si>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</si>
  <si>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</si>
  <si>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</si>
  <si>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</si>
  <si>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</si>
  <si>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</si>
  <si>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</si>
  <si>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</si>
  <si>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</si>
  <si>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</si>
  <si>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</si>
  <si>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</si>
  <si>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</si>
  <si>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</si>
  <si>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</si>
  <si>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</si>
  <si>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</si>
  <si>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</si>
  <si>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</si>
  <si>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</si>
  <si>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</si>
  <si>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</si>
  <si>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</si>
  <si>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</si>
  <si>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</si>
  <si>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</si>
  <si>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</si>
  <si>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</si>
  <si>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</si>
  <si>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</si>
  <si>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</si>
  <si>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</si>
  <si>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</si>
  <si>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</si>
  <si>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</si>
  <si>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</si>
  <si>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</si>
  <si>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</si>
  <si>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</si>
  <si>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</si>
  <si>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</si>
  <si>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</si>
  <si>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</si>
  <si>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</si>
  <si>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</si>
  <si>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</si>
  <si>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</si>
  <si>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</si>
  <si>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</si>
  <si>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</si>
  <si>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</si>
  <si>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</si>
  <si>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</si>
  <si>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</si>
  <si>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</si>
  <si>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</si>
  <si>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</si>
  <si>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</si>
  <si>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</si>
  <si>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</si>
  <si>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</si>
  <si>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</si>
  <si>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</si>
  <si>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</si>
  <si>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</si>
  <si>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</si>
  <si>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</si>
  <si>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</si>
  <si>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</si>
  <si>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</si>
  <si>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</si>
  <si>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</si>
  <si>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</si>
  <si>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</si>
  <si>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</si>
  <si>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</si>
  <si>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</si>
  <si>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</si>
  <si>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</si>
  <si>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</si>
  <si>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</si>
  <si>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</si>
  <si>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</si>
  <si>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</si>
  <si>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</si>
  <si>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</si>
  <si>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</si>
  <si>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</si>
  <si>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</si>
  <si>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</si>
  <si>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</si>
  <si>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</si>
  <si>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</si>
  <si>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</si>
  <si>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</si>
  <si>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</si>
  <si>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</si>
  <si>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</si>
  <si>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</si>
  <si>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</si>
  <si>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</si>
  <si>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</si>
  <si>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</si>
  <si>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</si>
  <si>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</si>
  <si>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</si>
  <si>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</si>
  <si>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</si>
  <si>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</si>
  <si>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</si>
  <si>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</si>
  <si>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</si>
  <si>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</si>
  <si>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</si>
  <si>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</si>
  <si>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</si>
  <si>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</si>
  <si>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</si>
  <si>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</si>
  <si>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</si>
  <si>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</si>
  <si>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</si>
  <si>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</si>
  <si>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</si>
  <si>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</si>
  <si>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</si>
  <si>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</si>
  <si>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</si>
  <si>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</si>
  <si>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</si>
  <si>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</si>
  <si>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</si>
  <si>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</si>
  <si>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</si>
  <si>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</si>
  <si>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</si>
  <si>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</si>
  <si>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</si>
  <si>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</si>
  <si>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</si>
  <si>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</si>
  <si>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</si>
  <si>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</si>
  <si>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</si>
  <si>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</si>
  <si>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</si>
  <si>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</si>
  <si>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</si>
  <si>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</si>
  <si>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</si>
  <si>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</si>
  <si>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</si>
  <si>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</si>
  <si>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</si>
  <si>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</si>
  <si>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</si>
  <si>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</si>
  <si>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</si>
  <si>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</si>
  <si>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</si>
  <si>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</si>
  <si>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</si>
  <si>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</si>
  <si>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</si>
  <si>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</si>
  <si>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</si>
  <si>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</si>
  <si>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</si>
  <si>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</si>
  <si>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</si>
  <si>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</si>
  <si>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</si>
  <si>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</si>
  <si>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</si>
  <si>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</si>
  <si>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</si>
  <si>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</si>
  <si>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</si>
  <si>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</si>
  <si>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</si>
  <si>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</si>
  <si>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</si>
  <si>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</si>
  <si>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</si>
  <si>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</si>
  <si>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</si>
  <si>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</si>
  <si>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</si>
  <si>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</si>
  <si>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</si>
  <si>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</si>
  <si>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</si>
  <si>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</si>
  <si>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</si>
  <si>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</si>
  <si>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</si>
  <si>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</si>
  <si>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</si>
  <si>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</si>
  <si>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</si>
  <si>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</si>
  <si>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</si>
  <si>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</si>
  <si>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</si>
  <si>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</si>
  <si>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</si>
  <si>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</si>
  <si>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</si>
  <si>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</si>
  <si>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</si>
  <si>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</si>
  <si>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</si>
  <si>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</si>
  <si>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</si>
  <si>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</si>
  <si>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</si>
  <si>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</si>
  <si>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</si>
  <si>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</si>
  <si>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</si>
  <si>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</si>
  <si>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</si>
  <si>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</si>
  <si>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</si>
  <si>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</si>
  <si>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</si>
  <si>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</si>
  <si>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</si>
  <si>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</si>
  <si>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</si>
  <si>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</si>
  <si>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</si>
  <si>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</si>
  <si>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</si>
  <si>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</si>
  <si>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</si>
  <si>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</si>
  <si>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</si>
  <si>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</si>
  <si>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</si>
  <si>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</si>
  <si>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</si>
  <si>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</si>
  <si>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</si>
  <si>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</si>
  <si>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</si>
  <si>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</si>
  <si>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</si>
  <si>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</si>
  <si>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</si>
  <si>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</si>
  <si>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ABHAYA</t>
  </si>
  <si>
    <t>BASANAGOUDA</t>
  </si>
  <si>
    <t>BHIMANAGOUDA</t>
  </si>
  <si>
    <t>VAIBHAV</t>
  </si>
  <si>
    <t>ANKITA</t>
  </si>
  <si>
    <t>ARADHYA</t>
  </si>
  <si>
    <t>C</t>
  </si>
  <si>
    <t>KONNUR</t>
  </si>
  <si>
    <t>BALACHANDRA</t>
  </si>
  <si>
    <t>RAVI</t>
  </si>
  <si>
    <t>SONNAD</t>
  </si>
  <si>
    <t>BHIMASHI</t>
  </si>
  <si>
    <t>GOVINDARAJ</t>
  </si>
  <si>
    <t>HAVALAKOD</t>
  </si>
  <si>
    <t>GIRISH</t>
  </si>
  <si>
    <t>KRISHNAPPA</t>
  </si>
  <si>
    <t>HANCHINAL</t>
  </si>
  <si>
    <t>GOUTAMI</t>
  </si>
  <si>
    <t>GURAPPA</t>
  </si>
  <si>
    <t>ODEYAR</t>
  </si>
  <si>
    <t>KHUSHI</t>
  </si>
  <si>
    <t>BASEER</t>
  </si>
  <si>
    <t>TELI</t>
  </si>
  <si>
    <t>MADIVALAYYA</t>
  </si>
  <si>
    <t>IRAYYA</t>
  </si>
  <si>
    <t>MATHAPATI</t>
  </si>
  <si>
    <t>OMKAR</t>
  </si>
  <si>
    <t>BASAVARAJ</t>
  </si>
  <si>
    <t>KOTI</t>
  </si>
  <si>
    <t>PAWANKUMAR</t>
  </si>
  <si>
    <t>P</t>
  </si>
  <si>
    <t>PRATIKSHA</t>
  </si>
  <si>
    <t>SAMARTH</t>
  </si>
  <si>
    <t>SANGAYYA</t>
  </si>
  <si>
    <t>GANAKUMAR</t>
  </si>
  <si>
    <t>SHRISHAIL</t>
  </si>
  <si>
    <t>CHIKKON</t>
  </si>
  <si>
    <t>SATVIK</t>
  </si>
  <si>
    <t>NINGAPPA</t>
  </si>
  <si>
    <t>NYAMAGOUDAR</t>
  </si>
  <si>
    <t>SHIVARAJ</t>
  </si>
  <si>
    <t>SURESH</t>
  </si>
  <si>
    <t>SHREYA</t>
  </si>
  <si>
    <t>IRANNA</t>
  </si>
  <si>
    <t>BIRADAR</t>
  </si>
  <si>
    <t>SHRINIKET</t>
  </si>
  <si>
    <t>SHREEKANT</t>
  </si>
  <si>
    <t>PATANGI</t>
  </si>
  <si>
    <t>SOUMYA</t>
  </si>
  <si>
    <t>B</t>
  </si>
  <si>
    <t>GADADAN</t>
  </si>
  <si>
    <t>TEJAS</t>
  </si>
  <si>
    <t>SHANKAR</t>
  </si>
  <si>
    <t>KANATTI</t>
  </si>
  <si>
    <t>VEENA</t>
  </si>
  <si>
    <t>VENKAPPA</t>
  </si>
  <si>
    <t>HALAGATTI</t>
  </si>
  <si>
    <t>VEERANAGOUDA</t>
  </si>
  <si>
    <t>SHIVANAGOUDA</t>
  </si>
  <si>
    <t>VIRATRAJ</t>
  </si>
  <si>
    <t>GOLLALAPPA</t>
  </si>
  <si>
    <t>HUJARATI</t>
  </si>
  <si>
    <t>YAJAT</t>
  </si>
  <si>
    <t>ANILKUMAR</t>
  </si>
  <si>
    <t>MANTUR</t>
  </si>
  <si>
    <t>CHANNANAGOUDA</t>
  </si>
  <si>
    <t>RAMANAGOUDA</t>
  </si>
  <si>
    <t>PAVADEPPA</t>
  </si>
  <si>
    <t>BHIMAPPA</t>
  </si>
  <si>
    <t>SIDDANAGOUDA</t>
  </si>
  <si>
    <t>KUMAR</t>
  </si>
  <si>
    <t>GIRIMALLAPPA</t>
  </si>
  <si>
    <t>MANJUNATH</t>
  </si>
  <si>
    <t>SANKAPA</t>
  </si>
  <si>
    <t>SHIVALEELA</t>
  </si>
  <si>
    <t>KAVITA</t>
  </si>
  <si>
    <t>ANUSUYA</t>
  </si>
  <si>
    <t>GURUSANGAMMA</t>
  </si>
  <si>
    <t>NEELAMMA</t>
  </si>
  <si>
    <t>SHAVOOBAI</t>
  </si>
  <si>
    <t>SMITA</t>
  </si>
  <si>
    <t>SAVITRI</t>
  </si>
  <si>
    <t>LALITA</t>
  </si>
  <si>
    <t>VAJRESHWARI</t>
  </si>
  <si>
    <t>TARA</t>
  </si>
  <si>
    <t>ASHWINI</t>
  </si>
  <si>
    <t>JYOTI</t>
  </si>
  <si>
    <t>SHASHIKALA</t>
  </si>
  <si>
    <t>BHAGYASHREE</t>
  </si>
  <si>
    <t>RAJESHWARI</t>
  </si>
  <si>
    <t>KAMALAKSHI</t>
  </si>
  <si>
    <t>RENUKA</t>
  </si>
  <si>
    <t>MANGALA</t>
  </si>
  <si>
    <t>KAVERI</t>
  </si>
  <si>
    <t>DANAMMA</t>
  </si>
  <si>
    <t>PUSHPA</t>
  </si>
  <si>
    <t>GEETA</t>
  </si>
  <si>
    <t>ROOPA</t>
  </si>
  <si>
    <t>JAYASHREE</t>
  </si>
  <si>
    <t>REDDY</t>
  </si>
  <si>
    <t>Reddi</t>
  </si>
  <si>
    <t>Raddi</t>
  </si>
  <si>
    <t>Kurub</t>
  </si>
  <si>
    <t>Ganig</t>
  </si>
  <si>
    <t>Veerashaiva Lingayat</t>
  </si>
  <si>
    <t>GANIGA</t>
  </si>
  <si>
    <t>Valmiki</t>
  </si>
  <si>
    <t>LAMBANI</t>
  </si>
  <si>
    <t>Veerashiva Lingayat</t>
  </si>
  <si>
    <t>Ganiga</t>
  </si>
  <si>
    <t>RADDI</t>
  </si>
  <si>
    <t>Veerashiva Lingayat Panchamasali</t>
  </si>
  <si>
    <t>SAMAGAR</t>
  </si>
  <si>
    <t>2012-04-04</t>
  </si>
  <si>
    <t>2012-06-02</t>
  </si>
  <si>
    <t>2012-09-09</t>
  </si>
  <si>
    <t>2012-03-15</t>
  </si>
  <si>
    <t>2011-11-01</t>
  </si>
  <si>
    <t>2011-12-09</t>
  </si>
  <si>
    <t>2013-02-12</t>
  </si>
  <si>
    <t>2012-06-28</t>
  </si>
  <si>
    <t>2012-04-01</t>
  </si>
  <si>
    <t>2012-02-15</t>
  </si>
  <si>
    <t>2012-05-18</t>
  </si>
  <si>
    <t>2012-08-23</t>
  </si>
  <si>
    <t>2012-04-06</t>
  </si>
  <si>
    <t>2012-06-22</t>
  </si>
  <si>
    <t>2011-11-18</t>
  </si>
  <si>
    <t>2012-04-08</t>
  </si>
  <si>
    <t>2011-11-30</t>
  </si>
  <si>
    <t>2011-09-20</t>
  </si>
  <si>
    <t>2012-06-11</t>
  </si>
  <si>
    <t>2012-10-12</t>
  </si>
  <si>
    <t>2012-10-18</t>
  </si>
  <si>
    <t>2011-03-30</t>
  </si>
  <si>
    <t>2012-05-27</t>
  </si>
  <si>
    <t>2012-03-13</t>
  </si>
  <si>
    <t>2011-10-07</t>
  </si>
  <si>
    <t>2012-07-25</t>
  </si>
  <si>
    <t>2011-12-08</t>
  </si>
  <si>
    <t>2012-06-19</t>
  </si>
  <si>
    <t>A/P: YALAGI TQ: SHORPUR DIST: YADAGIRI 585216</t>
  </si>
  <si>
    <t>Ward no 3 Chantimath Plot Kerur (Urban ) Bagalkot 587206</t>
  </si>
  <si>
    <t>A/p: Ilkal APMC Tq: Ilkal Dist: Bagalkot 587125</t>
  </si>
  <si>
    <t>A/p: Bhantanur Tq : Bagalkot Dist: Bagalkot 587122</t>
  </si>
  <si>
    <t>A/P : YALGI TQ: YALGI DIST : YADAGIRI 585216</t>
  </si>
  <si>
    <t>DONAHALLI POST: MUNIRBOMMANAHALLI YADAGIRI 585223</t>
  </si>
  <si>
    <t>A/p: Bandakeri Tq: Badami Dist: Bagalkot 587206</t>
  </si>
  <si>
    <t>A/P: MULWAD TQ: KOLHAR DIST: VIJAYAPUR 586108</t>
  </si>
  <si>
    <t>A/P: SIDDAPUR TQ: BILAGI DIST: BAGALKOT 587116</t>
  </si>
  <si>
    <t>A/P: NAVANAGAR TQ: BAGALKOT DIST: BAGALKOT 587103</t>
  </si>
  <si>
    <t>A/P: KOLHAR TQ: KOLHAR DIST: VIJAYPUR 586210</t>
  </si>
  <si>
    <t>A/P: BADAMI TQ: BADAMI DIST: BAGALKOT 587201</t>
  </si>
  <si>
    <t>A/P: BILAGI TQ: BILAGI DIST: BAGALKOT 587116</t>
  </si>
  <si>
    <t>A/P: HALKURKI TQ: BADAMI DIST: BAGALKOT 587201</t>
  </si>
  <si>
    <t>A/P: CHIKKUR TQ: MUDHOL DIST: BAGALKOT 587313</t>
  </si>
  <si>
    <t>A/P: JAMAKHANDI TQ: JAMAKHANDI DIST: BAGALKOT 587301</t>
  </si>
  <si>
    <t>A/P: KAGALGOMBA TQ: BADAMI DIST: BAGALKOT 587205</t>
  </si>
  <si>
    <t>A/P: MULWAD TQ ; B.BAGEWADI DIST: VIJAYPUR 586108</t>
  </si>
  <si>
    <t>A/p: Nagaradinni Tq: kolhar Dist: Vijaypur 586210</t>
  </si>
  <si>
    <t>SHIVAJI CIRCLE NEAR KOLAR (OLD) VIJAYAPUR 586210</t>
  </si>
  <si>
    <t>A/P: DEVARAGENNUR TQ: BABALESHWAR DIST : VIJAYAPUR 586125</t>
  </si>
  <si>
    <t>A/P: JAGADAL TQ: JAMAKHANDI DIST : BAGALKOT 587311</t>
  </si>
  <si>
    <t>A/P: HUNASAGI TQ: HUNASAGI DIST: YADAGIRI 585215</t>
  </si>
  <si>
    <t>A/P: HOOLIGERI TQ: BADAMI DIST: BAGALKOT 587203</t>
  </si>
  <si>
    <t>A/P: MULWAD TQ: KOLHAR DIST : VIJAYPUR 587121</t>
  </si>
  <si>
    <t>A/P: YALGI TQ: SORAPUR DIST: YADAGIRI 585216</t>
  </si>
  <si>
    <t>R</t>
  </si>
  <si>
    <t>2023M06C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</si>
</sst>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2" workbookViewId="0">
      <pane xSplit="1" topLeftCell="B1" activePane="topRight" state="frozen"/>
      <selection pane="topRight" activeCell="E2" sqref="E2:E29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5.85546875" bestFit="1" customWidth="1"/>
    <col min="4" max="4" width="15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8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5.8554687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E2" s="4">
        <v>1001</v>
      </c>
      <c r="H2" s="15" t="s">
        <v>441</v>
      </c>
      <c r="I2">
        <v>1</v>
      </c>
      <c r="J2" s="8" t="s">
        <v>386</v>
      </c>
      <c r="K2" s="4" t="s">
        <v>81</v>
      </c>
      <c r="L2" s="4" t="s">
        <v>82</v>
      </c>
      <c r="M2" s="4" t="s">
        <v>100</v>
      </c>
      <c r="N2" s="4" t="s">
        <v>372</v>
      </c>
      <c r="P2" s="4">
        <v>9741710842</v>
      </c>
      <c r="R2" s="10">
        <v>751817038047</v>
      </c>
      <c r="S2" s="4" t="s">
        <v>342</v>
      </c>
      <c r="V2" s="4">
        <v>9741710842</v>
      </c>
      <c r="AC2" s="4" t="s">
        <v>347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E3" s="4">
        <v>1002</v>
      </c>
      <c r="H3" s="15" t="s">
        <v>441</v>
      </c>
      <c r="I3">
        <v>2</v>
      </c>
      <c r="J3" s="8" t="s">
        <v>387</v>
      </c>
      <c r="K3" s="4" t="s">
        <v>97</v>
      </c>
      <c r="L3" s="4" t="s">
        <v>82</v>
      </c>
      <c r="M3" s="6"/>
      <c r="N3" s="6"/>
      <c r="P3" s="4">
        <v>9972561391</v>
      </c>
      <c r="R3" s="11"/>
      <c r="S3" s="4" t="s">
        <v>316</v>
      </c>
      <c r="V3" s="4">
        <v>9972561391</v>
      </c>
      <c r="AC3" s="4" t="s">
        <v>363</v>
      </c>
      <c r="AT3" s="4" t="s">
        <v>415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278</v>
      </c>
      <c r="C4" t="s">
        <v>279</v>
      </c>
      <c r="D4" t="s">
        <v>280</v>
      </c>
      <c r="E4" s="4">
        <v>1003</v>
      </c>
      <c r="H4" s="15" t="s">
        <v>441</v>
      </c>
      <c r="I4">
        <v>3</v>
      </c>
      <c r="J4" s="8" t="s">
        <v>388</v>
      </c>
      <c r="K4" s="4" t="s">
        <v>97</v>
      </c>
      <c r="L4" s="4" t="s">
        <v>82</v>
      </c>
      <c r="M4" s="6"/>
      <c r="N4" s="6"/>
      <c r="P4" s="4">
        <v>9739928446</v>
      </c>
      <c r="R4" s="11"/>
      <c r="S4" s="4" t="s">
        <v>338</v>
      </c>
      <c r="U4" t="s">
        <v>280</v>
      </c>
      <c r="V4" s="4">
        <v>9739928446</v>
      </c>
      <c r="AC4" s="4" t="s">
        <v>348</v>
      </c>
      <c r="AD4" t="s">
        <v>279</v>
      </c>
      <c r="AE4" t="s">
        <v>280</v>
      </c>
      <c r="AT4" s="4" t="s">
        <v>416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281</v>
      </c>
      <c r="C5" t="s">
        <v>282</v>
      </c>
      <c r="D5" t="s">
        <v>283</v>
      </c>
      <c r="E5" s="4">
        <v>1004</v>
      </c>
      <c r="H5" s="15" t="s">
        <v>441</v>
      </c>
      <c r="I5">
        <v>4</v>
      </c>
      <c r="J5" s="8" t="s">
        <v>389</v>
      </c>
      <c r="K5" s="4" t="s">
        <v>81</v>
      </c>
      <c r="L5" s="4" t="s">
        <v>82</v>
      </c>
      <c r="M5" s="6"/>
      <c r="N5" s="6"/>
      <c r="P5" s="4">
        <v>8762508145</v>
      </c>
      <c r="R5" s="11"/>
      <c r="S5" s="4" t="s">
        <v>282</v>
      </c>
      <c r="U5" t="s">
        <v>283</v>
      </c>
      <c r="V5" s="4">
        <v>8762508145</v>
      </c>
      <c r="AC5" s="4" t="s">
        <v>349</v>
      </c>
      <c r="AD5" t="s">
        <v>282</v>
      </c>
      <c r="AE5" t="s">
        <v>283</v>
      </c>
      <c r="AT5" s="4" t="s">
        <v>417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274</v>
      </c>
      <c r="E6" s="4">
        <v>1005</v>
      </c>
      <c r="H6" s="15" t="s">
        <v>441</v>
      </c>
      <c r="I6">
        <v>5</v>
      </c>
      <c r="J6" s="8" t="s">
        <v>390</v>
      </c>
      <c r="K6" s="4" t="s">
        <v>81</v>
      </c>
      <c r="L6" s="4" t="s">
        <v>82</v>
      </c>
      <c r="M6" s="4" t="s">
        <v>100</v>
      </c>
      <c r="N6" s="4" t="s">
        <v>373</v>
      </c>
      <c r="P6" s="4">
        <v>9448888914</v>
      </c>
      <c r="R6" s="10">
        <v>774843765400</v>
      </c>
      <c r="S6" s="4" t="s">
        <v>339</v>
      </c>
      <c r="V6" s="4">
        <v>9448888914</v>
      </c>
      <c r="AC6" s="4" t="s">
        <v>350</v>
      </c>
      <c r="AT6" s="4" t="s">
        <v>418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275</v>
      </c>
      <c r="E7" s="4">
        <v>1006</v>
      </c>
      <c r="H7" s="15" t="s">
        <v>441</v>
      </c>
      <c r="I7">
        <v>6</v>
      </c>
      <c r="J7" s="8" t="s">
        <v>391</v>
      </c>
      <c r="K7" s="4" t="s">
        <v>81</v>
      </c>
      <c r="L7" s="4" t="s">
        <v>82</v>
      </c>
      <c r="M7" s="4" t="s">
        <v>100</v>
      </c>
      <c r="N7" s="4" t="s">
        <v>373</v>
      </c>
      <c r="P7" s="4">
        <v>9731927740</v>
      </c>
      <c r="R7" s="10">
        <v>786063390782</v>
      </c>
      <c r="S7" s="4" t="s">
        <v>331</v>
      </c>
      <c r="V7" s="4">
        <v>9731927740</v>
      </c>
      <c r="AC7" s="4" t="s">
        <v>351</v>
      </c>
      <c r="AT7" s="4" t="s">
        <v>419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284</v>
      </c>
      <c r="C8" t="s">
        <v>285</v>
      </c>
      <c r="D8" t="s">
        <v>286</v>
      </c>
      <c r="E8" s="4">
        <v>1007</v>
      </c>
      <c r="H8" s="15" t="s">
        <v>441</v>
      </c>
      <c r="I8">
        <v>7</v>
      </c>
      <c r="J8" s="8" t="s">
        <v>392</v>
      </c>
      <c r="K8" s="14" t="s">
        <v>81</v>
      </c>
      <c r="L8" s="6"/>
      <c r="M8" s="6"/>
      <c r="N8" s="6"/>
      <c r="P8" s="4">
        <v>8095070588</v>
      </c>
      <c r="R8" s="11"/>
      <c r="S8" s="4" t="s">
        <v>285</v>
      </c>
      <c r="T8" t="s">
        <v>81</v>
      </c>
      <c r="U8" t="s">
        <v>286</v>
      </c>
      <c r="V8" s="4">
        <v>8095070588</v>
      </c>
      <c r="AC8" s="4" t="s">
        <v>364</v>
      </c>
      <c r="AD8" t="s">
        <v>285</v>
      </c>
      <c r="AE8" t="s">
        <v>286</v>
      </c>
      <c r="AT8" s="4" t="s">
        <v>420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287</v>
      </c>
      <c r="C9" t="s">
        <v>288</v>
      </c>
      <c r="D9" t="s">
        <v>289</v>
      </c>
      <c r="E9" s="4">
        <v>1008</v>
      </c>
      <c r="H9" s="15" t="s">
        <v>441</v>
      </c>
      <c r="I9">
        <v>8</v>
      </c>
      <c r="J9" s="8" t="s">
        <v>393</v>
      </c>
      <c r="K9" s="4" t="s">
        <v>81</v>
      </c>
      <c r="L9" s="4" t="s">
        <v>82</v>
      </c>
      <c r="M9" s="4" t="s">
        <v>100</v>
      </c>
      <c r="N9" s="4" t="s">
        <v>374</v>
      </c>
      <c r="P9" s="4">
        <v>6360223270</v>
      </c>
      <c r="R9" s="10">
        <v>715546538674</v>
      </c>
      <c r="S9" s="4" t="s">
        <v>288</v>
      </c>
      <c r="U9" t="s">
        <v>289</v>
      </c>
      <c r="V9" s="4">
        <v>6360223270</v>
      </c>
      <c r="AC9" s="4" t="s">
        <v>365</v>
      </c>
      <c r="AD9" t="s">
        <v>288</v>
      </c>
      <c r="AE9" t="s">
        <v>289</v>
      </c>
      <c r="AT9" s="4" t="s">
        <v>421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290</v>
      </c>
      <c r="C10" t="s">
        <v>291</v>
      </c>
      <c r="D10" t="s">
        <v>292</v>
      </c>
      <c r="E10" s="4">
        <v>1009</v>
      </c>
      <c r="H10" s="15" t="s">
        <v>441</v>
      </c>
      <c r="I10">
        <v>9</v>
      </c>
      <c r="J10" s="8" t="s">
        <v>394</v>
      </c>
      <c r="K10" s="4" t="s">
        <v>97</v>
      </c>
      <c r="L10" s="4" t="s">
        <v>82</v>
      </c>
      <c r="M10" s="4" t="s">
        <v>100</v>
      </c>
      <c r="N10" s="4" t="s">
        <v>375</v>
      </c>
      <c r="P10" s="4">
        <v>7676932414</v>
      </c>
      <c r="R10" s="10">
        <v>255738898389</v>
      </c>
      <c r="S10" s="4" t="s">
        <v>291</v>
      </c>
      <c r="T10" t="s">
        <v>346</v>
      </c>
      <c r="U10" t="s">
        <v>292</v>
      </c>
      <c r="V10" s="4">
        <v>7676932414</v>
      </c>
      <c r="AC10" s="4" t="s">
        <v>366</v>
      </c>
      <c r="AD10" t="s">
        <v>291</v>
      </c>
      <c r="AE10" t="s">
        <v>292</v>
      </c>
      <c r="AT10" s="4" t="s">
        <v>422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293</v>
      </c>
      <c r="C11" t="s">
        <v>294</v>
      </c>
      <c r="D11" t="s">
        <v>295</v>
      </c>
      <c r="E11" s="4">
        <v>1010</v>
      </c>
      <c r="H11" s="15" t="s">
        <v>441</v>
      </c>
      <c r="I11">
        <v>10</v>
      </c>
      <c r="J11" s="8" t="s">
        <v>395</v>
      </c>
      <c r="K11" s="4" t="s">
        <v>97</v>
      </c>
      <c r="L11" s="4" t="s">
        <v>82</v>
      </c>
      <c r="M11" s="4" t="s">
        <v>228</v>
      </c>
      <c r="N11" s="4" t="s">
        <v>376</v>
      </c>
      <c r="P11" s="6">
        <v>1111111111</v>
      </c>
      <c r="R11" s="10">
        <v>335803607483</v>
      </c>
      <c r="S11" s="4" t="s">
        <v>294</v>
      </c>
      <c r="U11" t="s">
        <v>295</v>
      </c>
      <c r="V11" s="6">
        <v>1111111111</v>
      </c>
      <c r="AC11" s="4" t="s">
        <v>352</v>
      </c>
      <c r="AD11" t="s">
        <v>294</v>
      </c>
      <c r="AE11" t="s">
        <v>295</v>
      </c>
      <c r="AT11" s="4" t="s">
        <v>423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296</v>
      </c>
      <c r="C12" t="s">
        <v>297</v>
      </c>
      <c r="D12" t="s">
        <v>298</v>
      </c>
      <c r="E12" s="4">
        <v>1011</v>
      </c>
      <c r="H12" s="15" t="s">
        <v>441</v>
      </c>
      <c r="I12">
        <v>11</v>
      </c>
      <c r="J12" s="8" t="s">
        <v>396</v>
      </c>
      <c r="K12" s="4" t="s">
        <v>81</v>
      </c>
      <c r="L12" s="4" t="s">
        <v>82</v>
      </c>
      <c r="M12" s="6"/>
      <c r="N12" s="4" t="s">
        <v>377</v>
      </c>
      <c r="P12" s="6">
        <v>1111111111</v>
      </c>
      <c r="R12" s="10">
        <v>510527164442</v>
      </c>
      <c r="S12" s="4" t="s">
        <v>297</v>
      </c>
      <c r="U12" t="s">
        <v>298</v>
      </c>
      <c r="V12" s="6">
        <v>1111111111</v>
      </c>
      <c r="AC12" s="4" t="s">
        <v>367</v>
      </c>
      <c r="AD12" t="s">
        <v>297</v>
      </c>
      <c r="AE12" t="s">
        <v>298</v>
      </c>
      <c r="AT12" s="4" t="s">
        <v>424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299</v>
      </c>
      <c r="C13" t="s">
        <v>300</v>
      </c>
      <c r="D13" t="s">
        <v>301</v>
      </c>
      <c r="E13" s="4">
        <v>1012</v>
      </c>
      <c r="H13" s="15" t="s">
        <v>441</v>
      </c>
      <c r="I13">
        <v>12</v>
      </c>
      <c r="J13" s="8" t="s">
        <v>397</v>
      </c>
      <c r="K13" s="4" t="s">
        <v>97</v>
      </c>
      <c r="L13" s="4" t="s">
        <v>82</v>
      </c>
      <c r="M13" s="4" t="s">
        <v>228</v>
      </c>
      <c r="N13" s="4" t="s">
        <v>378</v>
      </c>
      <c r="P13" s="4">
        <v>9538555858</v>
      </c>
      <c r="R13" s="10">
        <v>293515803228</v>
      </c>
      <c r="S13" s="4" t="s">
        <v>300</v>
      </c>
      <c r="U13" t="s">
        <v>301</v>
      </c>
      <c r="V13" s="4">
        <v>9538555858</v>
      </c>
      <c r="AC13" s="4" t="s">
        <v>353</v>
      </c>
      <c r="AD13" t="s">
        <v>300</v>
      </c>
      <c r="AE13" t="s">
        <v>301</v>
      </c>
      <c r="AT13" s="4" t="s">
        <v>425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302</v>
      </c>
      <c r="E14" s="4">
        <v>1013</v>
      </c>
      <c r="H14" s="15" t="s">
        <v>441</v>
      </c>
      <c r="I14">
        <v>13</v>
      </c>
      <c r="J14" s="8" t="s">
        <v>398</v>
      </c>
      <c r="K14" s="4" t="s">
        <v>81</v>
      </c>
      <c r="L14" s="4" t="s">
        <v>82</v>
      </c>
      <c r="M14" s="4" t="s">
        <v>83</v>
      </c>
      <c r="N14" s="6"/>
      <c r="P14" s="6">
        <v>1111111111</v>
      </c>
      <c r="R14" s="10">
        <v>741282622360</v>
      </c>
      <c r="S14" s="4" t="s">
        <v>340</v>
      </c>
      <c r="V14" s="6">
        <v>1111111111</v>
      </c>
      <c r="AC14" s="4" t="s">
        <v>354</v>
      </c>
      <c r="AT14" s="4" t="s">
        <v>426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304</v>
      </c>
      <c r="E15" s="4">
        <v>1014</v>
      </c>
      <c r="H15" s="15" t="s">
        <v>441</v>
      </c>
      <c r="I15">
        <v>14</v>
      </c>
      <c r="J15" s="8" t="s">
        <v>399</v>
      </c>
      <c r="K15" s="4" t="s">
        <v>97</v>
      </c>
      <c r="L15" s="4" t="s">
        <v>82</v>
      </c>
      <c r="M15" s="4" t="s">
        <v>228</v>
      </c>
      <c r="N15" s="4" t="s">
        <v>379</v>
      </c>
      <c r="P15" s="4">
        <v>6362451367</v>
      </c>
      <c r="R15" s="10">
        <v>598678738923</v>
      </c>
      <c r="S15" s="4" t="s">
        <v>343</v>
      </c>
      <c r="V15" s="4">
        <v>6362451367</v>
      </c>
      <c r="AC15" s="4" t="s">
        <v>348</v>
      </c>
      <c r="AT15" s="4" t="s">
        <v>427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440</v>
      </c>
      <c r="E16" s="4">
        <v>1015</v>
      </c>
      <c r="H16" s="15" t="s">
        <v>441</v>
      </c>
      <c r="I16">
        <v>15</v>
      </c>
      <c r="J16" s="8" t="s">
        <v>400</v>
      </c>
      <c r="K16" s="4" t="s">
        <v>81</v>
      </c>
      <c r="L16" s="4" t="s">
        <v>82</v>
      </c>
      <c r="M16" s="4" t="s">
        <v>116</v>
      </c>
      <c r="N16" s="4" t="s">
        <v>380</v>
      </c>
      <c r="P16" s="4">
        <v>9731582067</v>
      </c>
      <c r="R16" s="10">
        <v>442956832338</v>
      </c>
      <c r="S16" s="4" t="s">
        <v>282</v>
      </c>
      <c r="T16" t="s">
        <v>303</v>
      </c>
      <c r="V16" s="4">
        <v>9731582067</v>
      </c>
      <c r="AC16" s="4" t="s">
        <v>355</v>
      </c>
      <c r="AT16" s="4" t="s">
        <v>428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305</v>
      </c>
      <c r="C17" t="s">
        <v>306</v>
      </c>
      <c r="D17" t="s">
        <v>307</v>
      </c>
      <c r="E17" s="4">
        <v>1016</v>
      </c>
      <c r="H17" s="15" t="s">
        <v>441</v>
      </c>
      <c r="I17">
        <v>16</v>
      </c>
      <c r="J17" s="8" t="s">
        <v>401</v>
      </c>
      <c r="K17" s="4" t="s">
        <v>81</v>
      </c>
      <c r="L17" s="4" t="s">
        <v>82</v>
      </c>
      <c r="M17" s="4" t="s">
        <v>100</v>
      </c>
      <c r="N17" s="4" t="s">
        <v>381</v>
      </c>
      <c r="P17" s="4">
        <v>9686864770</v>
      </c>
      <c r="R17" s="10">
        <v>983184963301</v>
      </c>
      <c r="S17" s="4" t="s">
        <v>306</v>
      </c>
      <c r="T17" t="s">
        <v>307</v>
      </c>
      <c r="U17" t="s">
        <v>307</v>
      </c>
      <c r="V17" s="4">
        <v>9686864770</v>
      </c>
      <c r="AC17" s="4" t="s">
        <v>368</v>
      </c>
      <c r="AD17" t="s">
        <v>306</v>
      </c>
      <c r="AE17" t="s">
        <v>307</v>
      </c>
      <c r="AT17" s="4" t="s">
        <v>424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5" t="s">
        <v>305</v>
      </c>
      <c r="C18" t="s">
        <v>308</v>
      </c>
      <c r="D18" t="s">
        <v>309</v>
      </c>
      <c r="E18" s="4">
        <v>1017</v>
      </c>
      <c r="H18" s="15" t="s">
        <v>441</v>
      </c>
      <c r="I18">
        <v>17</v>
      </c>
      <c r="J18" s="9" t="s">
        <v>402</v>
      </c>
      <c r="K18" s="5" t="s">
        <v>81</v>
      </c>
      <c r="L18" s="5" t="s">
        <v>82</v>
      </c>
      <c r="M18" s="5" t="s">
        <v>233</v>
      </c>
      <c r="N18" s="5" t="s">
        <v>382</v>
      </c>
      <c r="P18" s="5">
        <v>7665997802</v>
      </c>
      <c r="R18" s="12">
        <v>815206850018</v>
      </c>
      <c r="S18" s="5" t="s">
        <v>308</v>
      </c>
      <c r="U18" t="s">
        <v>309</v>
      </c>
      <c r="V18" s="5">
        <v>7665997802</v>
      </c>
      <c r="AC18" s="5" t="s">
        <v>356</v>
      </c>
      <c r="AD18" t="s">
        <v>308</v>
      </c>
      <c r="AE18" t="s">
        <v>309</v>
      </c>
      <c r="AT18" s="5" t="s">
        <v>429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5" t="s">
        <v>310</v>
      </c>
      <c r="C19" t="s">
        <v>311</v>
      </c>
      <c r="D19" t="s">
        <v>312</v>
      </c>
      <c r="E19" s="4">
        <v>1018</v>
      </c>
      <c r="H19" s="15" t="s">
        <v>441</v>
      </c>
      <c r="I19">
        <v>18</v>
      </c>
      <c r="J19" s="9" t="s">
        <v>403</v>
      </c>
      <c r="K19" s="5" t="s">
        <v>81</v>
      </c>
      <c r="L19" s="5" t="s">
        <v>82</v>
      </c>
      <c r="M19" s="5" t="s">
        <v>100</v>
      </c>
      <c r="N19" s="5" t="s">
        <v>372</v>
      </c>
      <c r="P19" s="5">
        <v>9964807574</v>
      </c>
      <c r="R19" s="12">
        <v>496218077167</v>
      </c>
      <c r="S19" s="5" t="s">
        <v>311</v>
      </c>
      <c r="U19" t="s">
        <v>312</v>
      </c>
      <c r="V19" s="5">
        <v>9964807574</v>
      </c>
      <c r="AC19" s="5" t="s">
        <v>369</v>
      </c>
      <c r="AD19" t="s">
        <v>311</v>
      </c>
      <c r="AE19" t="s">
        <v>312</v>
      </c>
      <c r="AT19" s="5" t="s">
        <v>430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5" t="s">
        <v>313</v>
      </c>
      <c r="C20" t="s">
        <v>314</v>
      </c>
      <c r="D20" t="s">
        <v>289</v>
      </c>
      <c r="E20" s="4">
        <v>1019</v>
      </c>
      <c r="H20" s="15" t="s">
        <v>441</v>
      </c>
      <c r="I20">
        <v>19</v>
      </c>
      <c r="J20" s="9" t="s">
        <v>404</v>
      </c>
      <c r="K20" s="5" t="s">
        <v>81</v>
      </c>
      <c r="L20" s="5" t="s">
        <v>82</v>
      </c>
      <c r="M20" s="5" t="s">
        <v>100</v>
      </c>
      <c r="N20" s="5" t="s">
        <v>383</v>
      </c>
      <c r="P20" s="5">
        <v>9620030071</v>
      </c>
      <c r="R20" s="12">
        <v>482087338931</v>
      </c>
      <c r="S20" s="5" t="s">
        <v>314</v>
      </c>
      <c r="U20" t="s">
        <v>289</v>
      </c>
      <c r="V20" s="5">
        <v>9620030071</v>
      </c>
      <c r="AC20" s="5" t="s">
        <v>370</v>
      </c>
      <c r="AD20" t="s">
        <v>314</v>
      </c>
      <c r="AE20" t="s">
        <v>289</v>
      </c>
      <c r="AT20" s="5" t="s">
        <v>431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5" t="s">
        <v>315</v>
      </c>
      <c r="C21" t="s">
        <v>316</v>
      </c>
      <c r="D21" t="s">
        <v>317</v>
      </c>
      <c r="E21" s="4">
        <v>1020</v>
      </c>
      <c r="H21" s="15" t="s">
        <v>441</v>
      </c>
      <c r="I21">
        <v>20</v>
      </c>
      <c r="J21" s="9" t="s">
        <v>405</v>
      </c>
      <c r="K21" s="5" t="s">
        <v>97</v>
      </c>
      <c r="L21" s="7"/>
      <c r="M21" s="7"/>
      <c r="N21" s="7"/>
      <c r="P21" s="5">
        <v>9880165507</v>
      </c>
      <c r="R21" s="13"/>
      <c r="S21" s="5" t="s">
        <v>316</v>
      </c>
      <c r="U21" t="s">
        <v>317</v>
      </c>
      <c r="V21" s="5">
        <v>9880165507</v>
      </c>
      <c r="AC21" s="5" t="s">
        <v>327</v>
      </c>
      <c r="AD21" t="s">
        <v>316</v>
      </c>
      <c r="AE21" t="s">
        <v>317</v>
      </c>
      <c r="AT21" s="5" t="s">
        <v>432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5" t="s">
        <v>318</v>
      </c>
      <c r="C22" t="s">
        <v>319</v>
      </c>
      <c r="D22" t="s">
        <v>320</v>
      </c>
      <c r="E22" s="4">
        <v>1021</v>
      </c>
      <c r="H22" s="15" t="s">
        <v>441</v>
      </c>
      <c r="I22">
        <v>21</v>
      </c>
      <c r="J22" s="9" t="s">
        <v>406</v>
      </c>
      <c r="K22" s="5" t="s">
        <v>81</v>
      </c>
      <c r="L22" s="5" t="s">
        <v>82</v>
      </c>
      <c r="M22" s="5" t="s">
        <v>100</v>
      </c>
      <c r="N22" s="5" t="s">
        <v>381</v>
      </c>
      <c r="P22" s="5">
        <v>9663351058</v>
      </c>
      <c r="R22" s="12">
        <v>572145476260</v>
      </c>
      <c r="S22" s="5" t="s">
        <v>319</v>
      </c>
      <c r="T22" t="s">
        <v>344</v>
      </c>
      <c r="U22" t="s">
        <v>320</v>
      </c>
      <c r="V22" s="5">
        <v>9663351058</v>
      </c>
      <c r="AC22" s="5" t="s">
        <v>364</v>
      </c>
      <c r="AD22" t="s">
        <v>319</v>
      </c>
      <c r="AE22" t="s">
        <v>320</v>
      </c>
      <c r="AT22" s="5" t="s">
        <v>433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5" t="s">
        <v>321</v>
      </c>
      <c r="C23" t="s">
        <v>322</v>
      </c>
      <c r="D23" t="s">
        <v>323</v>
      </c>
      <c r="E23" s="4">
        <v>1022</v>
      </c>
      <c r="H23" s="15" t="s">
        <v>441</v>
      </c>
      <c r="I23">
        <v>22</v>
      </c>
      <c r="J23" s="9" t="s">
        <v>407</v>
      </c>
      <c r="K23" s="5" t="s">
        <v>97</v>
      </c>
      <c r="L23" s="5" t="s">
        <v>82</v>
      </c>
      <c r="M23" s="5" t="s">
        <v>100</v>
      </c>
      <c r="N23" s="5" t="s">
        <v>373</v>
      </c>
      <c r="P23" s="5">
        <v>9901775781</v>
      </c>
      <c r="R23" s="12">
        <v>231497922278</v>
      </c>
      <c r="S23" s="5" t="s">
        <v>341</v>
      </c>
      <c r="U23" t="s">
        <v>323</v>
      </c>
      <c r="V23" s="5">
        <v>9901775781</v>
      </c>
      <c r="AC23" s="5" t="s">
        <v>357</v>
      </c>
      <c r="AD23" t="s">
        <v>322</v>
      </c>
      <c r="AE23" t="s">
        <v>323</v>
      </c>
      <c r="AT23" s="5" t="s">
        <v>434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5" t="s">
        <v>324</v>
      </c>
      <c r="C24" t="s">
        <v>325</v>
      </c>
      <c r="D24" t="s">
        <v>326</v>
      </c>
      <c r="E24" s="4">
        <v>1023</v>
      </c>
      <c r="H24" s="15" t="s">
        <v>441</v>
      </c>
      <c r="I24">
        <v>23</v>
      </c>
      <c r="J24" s="9" t="s">
        <v>408</v>
      </c>
      <c r="K24" s="5" t="s">
        <v>81</v>
      </c>
      <c r="L24" s="5" t="s">
        <v>82</v>
      </c>
      <c r="M24" s="5" t="s">
        <v>228</v>
      </c>
      <c r="N24" s="5" t="s">
        <v>382</v>
      </c>
      <c r="P24" s="5">
        <v>9886503277</v>
      </c>
      <c r="R24" s="12">
        <v>921557251921</v>
      </c>
      <c r="S24" s="5" t="s">
        <v>325</v>
      </c>
      <c r="U24" t="s">
        <v>326</v>
      </c>
      <c r="V24" s="5">
        <v>9886503277</v>
      </c>
      <c r="AC24" s="5" t="s">
        <v>358</v>
      </c>
      <c r="AD24" t="s">
        <v>325</v>
      </c>
      <c r="AE24" t="s">
        <v>326</v>
      </c>
      <c r="AT24" s="5" t="s">
        <v>435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5" t="s">
        <v>276</v>
      </c>
      <c r="E25" s="4">
        <v>1024</v>
      </c>
      <c r="H25" s="15" t="s">
        <v>441</v>
      </c>
      <c r="I25">
        <v>24</v>
      </c>
      <c r="J25" s="9" t="s">
        <v>409</v>
      </c>
      <c r="K25" s="5" t="s">
        <v>81</v>
      </c>
      <c r="L25" s="5" t="s">
        <v>82</v>
      </c>
      <c r="M25" s="5" t="s">
        <v>241</v>
      </c>
      <c r="N25" s="5" t="s">
        <v>377</v>
      </c>
      <c r="P25" s="5">
        <v>9663246111</v>
      </c>
      <c r="R25" s="12">
        <v>721236496139</v>
      </c>
      <c r="S25" s="5" t="s">
        <v>345</v>
      </c>
      <c r="V25" s="5">
        <v>9663246111</v>
      </c>
      <c r="AC25" s="5" t="s">
        <v>359</v>
      </c>
      <c r="AT25" s="5" t="s">
        <v>436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5" t="s">
        <v>327</v>
      </c>
      <c r="C26" t="s">
        <v>328</v>
      </c>
      <c r="D26" t="s">
        <v>329</v>
      </c>
      <c r="E26" s="4">
        <v>1025</v>
      </c>
      <c r="H26" s="15" t="s">
        <v>441</v>
      </c>
      <c r="I26">
        <v>25</v>
      </c>
      <c r="J26" s="9" t="s">
        <v>410</v>
      </c>
      <c r="K26" s="5" t="s">
        <v>97</v>
      </c>
      <c r="L26" s="5" t="s">
        <v>82</v>
      </c>
      <c r="M26" s="7"/>
      <c r="N26" s="5" t="s">
        <v>373</v>
      </c>
      <c r="P26" s="7">
        <v>1111111111</v>
      </c>
      <c r="R26" s="13"/>
      <c r="S26" s="5" t="s">
        <v>328</v>
      </c>
      <c r="U26" t="s">
        <v>329</v>
      </c>
      <c r="V26" s="7">
        <v>1111111111</v>
      </c>
      <c r="AC26" s="5" t="s">
        <v>360</v>
      </c>
      <c r="AD26" t="s">
        <v>328</v>
      </c>
      <c r="AE26" t="s">
        <v>329</v>
      </c>
      <c r="AT26" s="5" t="s">
        <v>437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5" t="s">
        <v>330</v>
      </c>
      <c r="C27" t="s">
        <v>331</v>
      </c>
      <c r="D27" t="s">
        <v>317</v>
      </c>
      <c r="E27" s="4">
        <v>1026</v>
      </c>
      <c r="H27" s="15" t="s">
        <v>441</v>
      </c>
      <c r="I27">
        <v>26</v>
      </c>
      <c r="J27" s="9" t="s">
        <v>411</v>
      </c>
      <c r="K27" s="5" t="s">
        <v>81</v>
      </c>
      <c r="L27" s="5" t="s">
        <v>82</v>
      </c>
      <c r="M27" s="5" t="s">
        <v>241</v>
      </c>
      <c r="N27" s="5" t="s">
        <v>384</v>
      </c>
      <c r="P27" s="5">
        <v>8073553544</v>
      </c>
      <c r="R27" s="12">
        <v>235637729077</v>
      </c>
      <c r="S27" s="5" t="s">
        <v>331</v>
      </c>
      <c r="U27" t="s">
        <v>317</v>
      </c>
      <c r="V27" s="5">
        <v>8073553544</v>
      </c>
      <c r="AC27" s="5" t="s">
        <v>371</v>
      </c>
      <c r="AD27" t="s">
        <v>331</v>
      </c>
      <c r="AE27" t="s">
        <v>317</v>
      </c>
      <c r="AT27" s="5" t="s">
        <v>438</v>
      </c>
      <c r="YG27" t="s">
        <v>268</v>
      </c>
    </row>
    <row r="28" spans="1:657" ht="26.25" x14ac:dyDescent="0.25">
      <c r="A28">
        <v>27</v>
      </c>
      <c r="B28" s="5" t="s">
        <v>332</v>
      </c>
      <c r="C28" t="s">
        <v>333</v>
      </c>
      <c r="D28" t="s">
        <v>334</v>
      </c>
      <c r="E28" s="4">
        <v>1027</v>
      </c>
      <c r="H28" s="15" t="s">
        <v>441</v>
      </c>
      <c r="I28">
        <v>27</v>
      </c>
      <c r="J28" s="9" t="s">
        <v>412</v>
      </c>
      <c r="K28" s="5" t="s">
        <v>81</v>
      </c>
      <c r="L28" s="5" t="s">
        <v>82</v>
      </c>
      <c r="M28" s="5" t="s">
        <v>228</v>
      </c>
      <c r="N28" s="5" t="s">
        <v>378</v>
      </c>
      <c r="P28" s="5">
        <v>9900751272</v>
      </c>
      <c r="R28" s="12">
        <v>631179144300</v>
      </c>
      <c r="S28" s="5" t="s">
        <v>333</v>
      </c>
      <c r="U28" t="s">
        <v>334</v>
      </c>
      <c r="V28" s="5">
        <v>9900751272</v>
      </c>
      <c r="AC28" s="5" t="s">
        <v>361</v>
      </c>
      <c r="AD28" t="s">
        <v>333</v>
      </c>
      <c r="AE28" t="s">
        <v>334</v>
      </c>
      <c r="AT28" s="5" t="s">
        <v>439</v>
      </c>
      <c r="YG28" t="s">
        <v>269</v>
      </c>
    </row>
    <row r="29" spans="1:657" ht="26.25" x14ac:dyDescent="0.25">
      <c r="A29">
        <v>28</v>
      </c>
      <c r="B29" s="5" t="s">
        <v>335</v>
      </c>
      <c r="C29" t="s">
        <v>336</v>
      </c>
      <c r="D29" t="s">
        <v>337</v>
      </c>
      <c r="E29" s="4">
        <v>1028</v>
      </c>
      <c r="H29" s="15" t="s">
        <v>441</v>
      </c>
      <c r="I29">
        <v>28</v>
      </c>
      <c r="J29" s="9" t="s">
        <v>413</v>
      </c>
      <c r="K29" s="5" t="s">
        <v>81</v>
      </c>
      <c r="L29" s="5" t="s">
        <v>82</v>
      </c>
      <c r="M29" s="5" t="s">
        <v>116</v>
      </c>
      <c r="N29" s="5" t="s">
        <v>385</v>
      </c>
      <c r="P29" s="5">
        <v>9986497291</v>
      </c>
      <c r="R29" s="12">
        <v>753007317581</v>
      </c>
      <c r="S29" s="5" t="s">
        <v>336</v>
      </c>
      <c r="U29" t="s">
        <v>337</v>
      </c>
      <c r="V29" s="5">
        <v>9986497291</v>
      </c>
      <c r="AC29" s="5" t="s">
        <v>362</v>
      </c>
      <c r="AD29" t="s">
        <v>336</v>
      </c>
      <c r="AE29" t="s">
        <v>337</v>
      </c>
      <c r="AT29" s="5" t="s">
        <v>426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Hp</cp:lastModifiedBy>
  <dcterms:created xsi:type="dcterms:W3CDTF">2025-04-23T05:20:57Z</dcterms:created>
  <dcterms:modified xsi:type="dcterms:W3CDTF">2025-04-23T06:40:04Z</dcterms:modified>
  <cp:category>Excel</cp:category>
</cp:coreProperties>
</file>