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'2023M03A'!$YD$1:$YD$10</definedName>
    <definedName name="relation">'2023M03A'!$YE$1:$YE$7</definedName>
    <definedName name="religion">'2023M03A'!$XS$1:$XS$13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52511"/>
</workbook>
</file>

<file path=xl/sharedStrings.xml><?xml version="1.0" encoding="utf-8"?>
<sst xmlns="http://schemas.openxmlformats.org/spreadsheetml/2006/main" count="423" uniqueCount="344">
  <si>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</si>
  <si>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</si>
  <si>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</si>
  <si>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</si>
  <si>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</si>
  <si>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</si>
  <si>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</si>
  <si>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</si>
  <si>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</si>
  <si>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</si>
  <si>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</si>
  <si>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</si>
  <si>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</si>
  <si>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</si>
  <si>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</si>
  <si>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</si>
  <si>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</si>
  <si>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</si>
  <si>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</si>
  <si>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</si>
  <si>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</si>
  <si>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</si>
  <si>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</si>
  <si>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</si>
  <si>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</si>
  <si>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</si>
  <si>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</si>
  <si>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</si>
  <si>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</si>
  <si>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</si>
  <si>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</si>
  <si>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</si>
  <si>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</si>
  <si>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</si>
  <si>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</si>
  <si>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</si>
  <si>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</si>
  <si>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</si>
  <si>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</si>
  <si>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</si>
  <si>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</si>
  <si>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</si>
  <si>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</si>
  <si>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</si>
  <si>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</si>
  <si>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</si>
  <si>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</si>
  <si>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</si>
  <si>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</si>
  <si>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</si>
  <si>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</si>
  <si>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</si>
  <si>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</si>
  <si>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</si>
  <si>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</si>
  <si>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</si>
  <si>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</si>
  <si>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</si>
  <si>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</si>
  <si>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</si>
  <si>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</si>
  <si>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</si>
  <si>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</si>
  <si>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</si>
  <si>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</si>
  <si>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</si>
  <si>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</si>
  <si>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</si>
  <si>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</si>
  <si>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</si>
  <si>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</si>
  <si>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</si>
  <si>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</si>
  <si>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</si>
  <si>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</si>
  <si>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</si>
  <si>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</si>
  <si>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</si>
  <si>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</si>
  <si>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</si>
  <si>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</si>
  <si>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</si>
  <si>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</si>
  <si>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</si>
  <si>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</si>
  <si>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</si>
  <si>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</si>
  <si>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</si>
  <si>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</si>
  <si>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</si>
  <si>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</si>
  <si>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</si>
  <si>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</si>
  <si>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</si>
  <si>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</si>
  <si>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</si>
  <si>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</si>
  <si>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</si>
  <si>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</si>
  <si>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</si>
  <si>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</si>
  <si>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</si>
  <si>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</si>
  <si>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</si>
  <si>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</si>
  <si>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</si>
  <si>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</si>
  <si>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</si>
  <si>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</si>
  <si>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</si>
  <si>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</si>
  <si>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</si>
  <si>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</si>
  <si>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</si>
  <si>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</si>
  <si>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</si>
  <si>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</si>
  <si>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</si>
  <si>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</si>
  <si>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</si>
  <si>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</si>
  <si>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</si>
  <si>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</si>
  <si>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</si>
  <si>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</si>
  <si>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</si>
  <si>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</si>
  <si>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</si>
  <si>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</si>
  <si>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</si>
  <si>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</si>
  <si>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</si>
  <si>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</si>
  <si>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</si>
  <si>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</si>
  <si>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</si>
  <si>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</si>
  <si>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</si>
  <si>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</si>
  <si>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</si>
  <si>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</si>
  <si>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</si>
  <si>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</si>
  <si>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</si>
  <si>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</si>
  <si>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</si>
  <si>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</si>
  <si>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</si>
  <si>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</si>
  <si>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</si>
  <si>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</si>
  <si>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</si>
  <si>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</si>
  <si>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</si>
  <si>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</si>
  <si>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</si>
  <si>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</si>
  <si>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</si>
  <si>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</si>
  <si>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</si>
  <si>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</si>
  <si>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</si>
  <si>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</si>
  <si>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</si>
  <si>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</si>
  <si>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</si>
  <si>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</si>
  <si>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</si>
  <si>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</si>
  <si>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</si>
  <si>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</si>
  <si>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</si>
  <si>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</si>
  <si>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</si>
  <si>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</si>
  <si>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</si>
  <si>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</si>
  <si>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</si>
  <si>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</si>
  <si>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</si>
  <si>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</si>
  <si>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</si>
  <si>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</si>
  <si>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</si>
  <si>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</si>
  <si>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</si>
  <si>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</si>
  <si>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</si>
  <si>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</si>
  <si>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</si>
  <si>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</si>
  <si>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</si>
  <si>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</si>
  <si>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</si>
  <si>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</si>
  <si>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</si>
  <si>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</si>
  <si>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</si>
  <si>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</si>
  <si>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</si>
  <si>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</si>
  <si>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</si>
  <si>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</si>
  <si>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</si>
  <si>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</si>
  <si>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</si>
  <si>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</si>
  <si>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</si>
  <si>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</si>
  <si>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</si>
  <si>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</si>
  <si>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</si>
  <si>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</si>
  <si>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</si>
  <si>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</si>
  <si>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</si>
  <si>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</si>
  <si>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</si>
  <si>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</si>
  <si>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</si>
  <si>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</si>
  <si>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</si>
  <si>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</si>
  <si>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</si>
  <si>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</si>
  <si>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</si>
  <si>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</si>
  <si>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</si>
  <si>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</si>
  <si>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</si>
  <si>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</si>
  <si>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</si>
  <si>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</si>
  <si>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</si>
  <si>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</si>
  <si>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</si>
  <si>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</si>
  <si>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</si>
  <si>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</si>
  <si>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</si>
  <si>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</si>
  <si>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</si>
  <si>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</si>
  <si>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</si>
  <si>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</si>
  <si>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</si>
  <si>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</si>
  <si>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</si>
  <si>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</si>
  <si>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</si>
  <si>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</si>
  <si>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</si>
  <si>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</si>
  <si>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</si>
  <si>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</si>
  <si>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</si>
  <si>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</si>
  <si>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</si>
  <si>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</si>
  <si>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</si>
  <si>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</si>
  <si>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</si>
  <si>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</si>
  <si>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</si>
  <si>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</si>
  <si>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</si>
  <si>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</si>
  <si>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</si>
  <si>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</si>
  <si>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</si>
  <si>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</si>
  <si>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</si>
  <si>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</si>
  <si>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DEEKSHA</t>
  </si>
  <si>
    <t>JISHAN</t>
  </si>
  <si>
    <t>SALIM</t>
  </si>
  <si>
    <t>KRUTIKA</t>
  </si>
  <si>
    <t>MANJUNATH</t>
  </si>
  <si>
    <t>BASAVARAJ</t>
  </si>
  <si>
    <t>KURI</t>
  </si>
  <si>
    <t>RAKSHIT</t>
  </si>
  <si>
    <t>RAVI</t>
  </si>
  <si>
    <t>RATHOD</t>
  </si>
  <si>
    <t>SAMRUDH</t>
  </si>
  <si>
    <t>SHIVANAND</t>
  </si>
  <si>
    <t>SWAROOPANAND</t>
  </si>
  <si>
    <t>VAISHNAVI</t>
  </si>
  <si>
    <t>MALLIKARJUN</t>
  </si>
  <si>
    <t>NAGARAL</t>
  </si>
  <si>
    <t>VISHNU</t>
  </si>
  <si>
    <t>VISHWANATH</t>
  </si>
  <si>
    <t>JIDDIMANI</t>
  </si>
  <si>
    <t>YUVARAJ</t>
  </si>
  <si>
    <t>WALI</t>
  </si>
  <si>
    <t>2015-01-02</t>
  </si>
  <si>
    <t>2016-07-17</t>
  </si>
  <si>
    <t>2015-05-31</t>
  </si>
  <si>
    <t>2015-05-16</t>
  </si>
  <si>
    <t>2015-08-31</t>
  </si>
  <si>
    <t>2015-08-28</t>
  </si>
  <si>
    <t>2015-07-19</t>
  </si>
  <si>
    <t>2014-12-28</t>
  </si>
  <si>
    <t>2014-12-22</t>
  </si>
  <si>
    <t>2015-02-26</t>
  </si>
  <si>
    <t>2016-02-04</t>
  </si>
  <si>
    <t>RAGHUPATI</t>
  </si>
  <si>
    <t>RAMESH</t>
  </si>
  <si>
    <t>MAHADEV</t>
  </si>
  <si>
    <t>PANDAPPA</t>
  </si>
  <si>
    <t>POOJA</t>
  </si>
  <si>
    <t>SHRUTHI</t>
  </si>
  <si>
    <t>AMEENABUNU</t>
  </si>
  <si>
    <t>SHRIDEVI</t>
  </si>
  <si>
    <t>SUMITRA</t>
  </si>
  <si>
    <t>LALITA</t>
  </si>
  <si>
    <t>REKHA</t>
  </si>
  <si>
    <t>BEEBI</t>
  </si>
  <si>
    <t>KAKHANDAKI</t>
  </si>
  <si>
    <t>SAVITA</t>
  </si>
  <si>
    <t>LAXMI</t>
  </si>
  <si>
    <t>SAVITRI</t>
  </si>
  <si>
    <t>A/P: KURUR TQ: KERUR DIST: BAGALKOT 587206</t>
  </si>
  <si>
    <t>A/P: NEERABUDIHAL TQ: BADAMI DIST: BAGALKOT 587206</t>
  </si>
  <si>
    <t>A/P: MURANAL TQ:BILAGI DIST : BAGALKOT 587116</t>
  </si>
  <si>
    <t>BILAGI KAMABAR ONI TQ BILAGI DIST BAGALKOT 587116</t>
  </si>
  <si>
    <t>A/P: SORAKOPPA TQ: BAGALKOT DIST: BAGALKOT 587102</t>
  </si>
  <si>
    <t>A/P VIDYAGIRI TQ: DIST:BAGGALKOT 587102</t>
  </si>
  <si>
    <t>A/P: SUNAG TQ: BILAGI DIST: BAGALKOT 587116</t>
  </si>
  <si>
    <t>A/P: SONNA TQ: BILAGI DIST: BAGALKOT 587116</t>
  </si>
  <si>
    <t>Ward no 2 Ghandi Nagar Bilagi Dist :Bagalkot 587116</t>
  </si>
  <si>
    <t>A/P: ANAGAWADI TQ: BIALGI DIST: BAGALKOT 587116</t>
  </si>
  <si>
    <t>A/P: GADDANAKERI TQ: BAGALKOT DIST: BAGALKOT 587103</t>
  </si>
  <si>
    <t>2023-06-29</t>
  </si>
  <si>
    <t>2023-06-01</t>
  </si>
  <si>
    <t>2023-07-08</t>
  </si>
  <si>
    <t>2022-06-19</t>
  </si>
  <si>
    <t>2023-06-14</t>
  </si>
  <si>
    <t>2023-06-05</t>
  </si>
  <si>
    <t>2023-06-08</t>
  </si>
  <si>
    <t>2023-06-21</t>
  </si>
  <si>
    <t>2022-06-18</t>
  </si>
  <si>
    <t>2021-06-26</t>
  </si>
  <si>
    <t>AKHIL</t>
  </si>
  <si>
    <t>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</si>
</sst>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0" fillId="0" borderId="2" xfId="0" applyBorder="1" applyAlignment="1"/>
    <xf numFmtId="164" fontId="2" fillId="0" borderId="2" xfId="0" applyNumberFormat="1" applyFont="1" applyBorder="1" applyAlignment="1"/>
    <xf numFmtId="0" fontId="1" fillId="0" borderId="2" xfId="0" applyFont="1" applyBorder="1" applyAlignment="1"/>
    <xf numFmtId="49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" fontId="2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5" customWidth="1"/>
    <col min="2" max="2" width="14.85546875" customWidth="1"/>
    <col min="3" max="3" width="13.4257812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342</v>
      </c>
      <c r="C2" s="6"/>
      <c r="D2" s="5"/>
      <c r="E2">
        <v>3101</v>
      </c>
      <c r="H2" t="s">
        <v>101</v>
      </c>
      <c r="J2" s="8" t="s">
        <v>294</v>
      </c>
      <c r="K2" t="s">
        <v>81</v>
      </c>
      <c r="L2" t="s">
        <v>82</v>
      </c>
      <c r="M2" s="9" t="s">
        <v>100</v>
      </c>
      <c r="P2" s="9">
        <v>8050378950</v>
      </c>
      <c r="R2" s="11">
        <v>745738211127</v>
      </c>
      <c r="S2" s="9" t="s">
        <v>305</v>
      </c>
      <c r="AC2" s="9" t="s">
        <v>309</v>
      </c>
      <c r="AS2" t="s">
        <v>86</v>
      </c>
      <c r="AT2" s="13" t="s">
        <v>321</v>
      </c>
      <c r="BR2" s="8" t="s">
        <v>332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s="6"/>
      <c r="D3" s="5"/>
      <c r="E3">
        <v>3102</v>
      </c>
      <c r="H3" t="s">
        <v>101</v>
      </c>
      <c r="J3" s="8" t="s">
        <v>295</v>
      </c>
      <c r="K3" t="s">
        <v>97</v>
      </c>
      <c r="L3" t="s">
        <v>82</v>
      </c>
      <c r="M3" s="9" t="s">
        <v>228</v>
      </c>
      <c r="P3" s="9">
        <v>8792438456</v>
      </c>
      <c r="R3" s="11">
        <v>937006691890</v>
      </c>
      <c r="S3" s="9" t="s">
        <v>306</v>
      </c>
      <c r="AC3" s="9" t="s">
        <v>310</v>
      </c>
      <c r="AS3" t="s">
        <v>86</v>
      </c>
      <c r="AT3" s="13" t="s">
        <v>322</v>
      </c>
      <c r="BR3" s="8" t="s">
        <v>333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s="6"/>
      <c r="D4" s="5"/>
      <c r="E4">
        <v>3103</v>
      </c>
      <c r="H4" t="s">
        <v>101</v>
      </c>
      <c r="J4" s="8" t="s">
        <v>296</v>
      </c>
      <c r="K4" t="s">
        <v>81</v>
      </c>
      <c r="L4" t="s">
        <v>82</v>
      </c>
      <c r="M4" s="9" t="s">
        <v>100</v>
      </c>
      <c r="P4" s="9">
        <v>8105322538</v>
      </c>
      <c r="R4" s="12"/>
      <c r="S4" s="9" t="s">
        <v>275</v>
      </c>
      <c r="AC4" s="9" t="s">
        <v>311</v>
      </c>
      <c r="AS4" t="s">
        <v>86</v>
      </c>
      <c r="AT4" s="13" t="s">
        <v>323</v>
      </c>
      <c r="BR4" s="8" t="s">
        <v>333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6"/>
      <c r="D5" s="7" t="s">
        <v>343</v>
      </c>
      <c r="E5">
        <v>3104</v>
      </c>
      <c r="H5" t="s">
        <v>101</v>
      </c>
      <c r="J5" s="8" t="s">
        <v>297</v>
      </c>
      <c r="K5" t="s">
        <v>97</v>
      </c>
      <c r="L5" t="s">
        <v>82</v>
      </c>
      <c r="M5" t="s">
        <v>241</v>
      </c>
      <c r="P5" s="9">
        <v>8123582967</v>
      </c>
      <c r="R5" s="11">
        <v>858904724185</v>
      </c>
      <c r="S5" s="9" t="s">
        <v>307</v>
      </c>
      <c r="AC5" s="9" t="s">
        <v>312</v>
      </c>
      <c r="AS5" t="s">
        <v>86</v>
      </c>
      <c r="AT5" s="13" t="s">
        <v>324</v>
      </c>
      <c r="BR5" s="8" t="s">
        <v>334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5" t="s">
        <v>278</v>
      </c>
      <c r="D6" s="7" t="s">
        <v>279</v>
      </c>
      <c r="E6">
        <v>3105</v>
      </c>
      <c r="H6" t="s">
        <v>101</v>
      </c>
      <c r="J6" s="8" t="s">
        <v>298</v>
      </c>
      <c r="K6" t="s">
        <v>81</v>
      </c>
      <c r="L6" t="s">
        <v>82</v>
      </c>
      <c r="M6" t="s">
        <v>83</v>
      </c>
      <c r="P6" s="10">
        <v>1111111111</v>
      </c>
      <c r="R6" s="11">
        <v>752138507091</v>
      </c>
      <c r="S6" s="9" t="s">
        <v>278</v>
      </c>
      <c r="AC6" s="9" t="s">
        <v>313</v>
      </c>
      <c r="AS6" t="s">
        <v>86</v>
      </c>
      <c r="AT6" s="13" t="s">
        <v>325</v>
      </c>
      <c r="BR6" s="8" t="s">
        <v>335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s="6"/>
      <c r="D7" s="5"/>
      <c r="E7">
        <v>3106</v>
      </c>
      <c r="H7" t="s">
        <v>101</v>
      </c>
      <c r="J7" s="8" t="s">
        <v>299</v>
      </c>
      <c r="K7" t="s">
        <v>81</v>
      </c>
      <c r="L7" t="s">
        <v>82</v>
      </c>
      <c r="M7" s="9" t="s">
        <v>142</v>
      </c>
      <c r="P7" s="9">
        <v>9731582067</v>
      </c>
      <c r="R7" s="11">
        <v>512695383822</v>
      </c>
      <c r="S7" t="s">
        <v>281</v>
      </c>
      <c r="T7" t="s">
        <v>308</v>
      </c>
      <c r="U7" t="s">
        <v>282</v>
      </c>
      <c r="AC7" s="9" t="s">
        <v>314</v>
      </c>
      <c r="AS7" t="s">
        <v>86</v>
      </c>
      <c r="AT7" s="13" t="s">
        <v>326</v>
      </c>
      <c r="BR7" s="8" t="s">
        <v>336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283</v>
      </c>
      <c r="C8" s="6"/>
      <c r="D8" s="5"/>
      <c r="E8">
        <v>3107</v>
      </c>
      <c r="H8" t="s">
        <v>101</v>
      </c>
      <c r="J8" s="8" t="s">
        <v>300</v>
      </c>
      <c r="K8" t="s">
        <v>81</v>
      </c>
      <c r="L8" t="s">
        <v>82</v>
      </c>
      <c r="M8" t="s">
        <v>100</v>
      </c>
      <c r="P8" s="9">
        <v>9169693999</v>
      </c>
      <c r="R8" s="11">
        <v>781897519917</v>
      </c>
      <c r="S8" s="9" t="s">
        <v>284</v>
      </c>
      <c r="AC8" s="9" t="s">
        <v>315</v>
      </c>
      <c r="AS8" t="s">
        <v>86</v>
      </c>
      <c r="AT8" s="13" t="s">
        <v>327</v>
      </c>
      <c r="BR8" s="8" t="s">
        <v>337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C9" s="6"/>
      <c r="D9" s="5"/>
      <c r="E9">
        <v>3108</v>
      </c>
      <c r="H9" t="s">
        <v>101</v>
      </c>
      <c r="J9" s="8" t="s">
        <v>301</v>
      </c>
      <c r="K9" t="s">
        <v>81</v>
      </c>
      <c r="L9" t="s">
        <v>82</v>
      </c>
      <c r="M9" t="s">
        <v>100</v>
      </c>
      <c r="P9" s="9">
        <v>9900999394</v>
      </c>
      <c r="R9" s="11">
        <v>715690921527</v>
      </c>
      <c r="S9" s="9" t="s">
        <v>290</v>
      </c>
      <c r="AC9" t="s">
        <v>316</v>
      </c>
      <c r="AE9" t="s">
        <v>317</v>
      </c>
      <c r="AS9" t="s">
        <v>86</v>
      </c>
      <c r="AT9" s="13" t="s">
        <v>328</v>
      </c>
      <c r="BR9" s="8" t="s">
        <v>338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>
        <v>3109</v>
      </c>
      <c r="H10" t="s">
        <v>101</v>
      </c>
      <c r="J10" s="8" t="s">
        <v>302</v>
      </c>
      <c r="K10" t="s">
        <v>97</v>
      </c>
      <c r="L10" t="s">
        <v>82</v>
      </c>
      <c r="M10" t="s">
        <v>83</v>
      </c>
      <c r="P10" s="9">
        <v>7204247337</v>
      </c>
      <c r="S10" t="s">
        <v>287</v>
      </c>
      <c r="U10" t="s">
        <v>288</v>
      </c>
      <c r="AC10" t="s">
        <v>318</v>
      </c>
      <c r="AE10" t="s">
        <v>288</v>
      </c>
      <c r="AS10" t="s">
        <v>86</v>
      </c>
      <c r="AT10" s="13" t="s">
        <v>329</v>
      </c>
      <c r="BR10" s="8" t="s">
        <v>339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>
        <v>3110</v>
      </c>
      <c r="H11" t="s">
        <v>101</v>
      </c>
      <c r="J11" s="8" t="s">
        <v>303</v>
      </c>
      <c r="K11" t="s">
        <v>81</v>
      </c>
      <c r="L11" t="s">
        <v>82</v>
      </c>
      <c r="M11" t="s">
        <v>83</v>
      </c>
      <c r="P11" s="9">
        <v>6366153907</v>
      </c>
      <c r="R11" s="11">
        <v>343576800865</v>
      </c>
      <c r="S11" s="9" t="s">
        <v>290</v>
      </c>
      <c r="AC11" s="9" t="s">
        <v>319</v>
      </c>
      <c r="AS11" t="s">
        <v>86</v>
      </c>
      <c r="AT11" s="13" t="s">
        <v>330</v>
      </c>
      <c r="BR11" s="8" t="s">
        <v>340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292</v>
      </c>
      <c r="C12" s="5" t="s">
        <v>278</v>
      </c>
      <c r="D12" s="5" t="s">
        <v>293</v>
      </c>
      <c r="E12">
        <v>3111</v>
      </c>
      <c r="H12" t="s">
        <v>101</v>
      </c>
      <c r="J12" s="8" t="s">
        <v>304</v>
      </c>
      <c r="K12" t="s">
        <v>81</v>
      </c>
      <c r="L12" t="s">
        <v>82</v>
      </c>
      <c r="M12" t="s">
        <v>241</v>
      </c>
      <c r="P12" s="10">
        <v>1111111111</v>
      </c>
      <c r="R12" s="11">
        <v>312592449622</v>
      </c>
      <c r="S12" t="s">
        <v>278</v>
      </c>
      <c r="U12" t="s">
        <v>293</v>
      </c>
      <c r="AC12" s="9" t="s">
        <v>320</v>
      </c>
      <c r="AS12" t="s">
        <v>86</v>
      </c>
      <c r="AT12" s="13" t="s">
        <v>331</v>
      </c>
      <c r="BR12" s="8" t="s">
        <v>341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838" yWindow="53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Priyanka lohar</cp:lastModifiedBy>
  <dcterms:created xsi:type="dcterms:W3CDTF">2025-04-23T06:20:57Z</dcterms:created>
  <dcterms:modified xsi:type="dcterms:W3CDTF">2025-04-23T07:28:42Z</dcterms:modified>
  <cp:category>Excel</cp:category>
</cp:coreProperties>
</file>