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Pruthvi Center School\"/>
    </mc:Choice>
  </mc:AlternateContent>
  <xr:revisionPtr revIDLastSave="0" documentId="13_ncr:1_{4D679CCF-F8F7-4096-A0EA-63E67BC356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3A" sheetId="1" r:id="rId1"/>
  </sheets>
  <definedNames>
    <definedName name="blood_group">'2025M03A'!$YA$1:$YA$8</definedName>
    <definedName name="boarding_type">'2025M03A'!$XW$1:$XW$5</definedName>
    <definedName name="class_id">'2025M03A'!$XV$2</definedName>
    <definedName name="consession_category">'2025M03A'!$XU$1:$XU$7</definedName>
    <definedName name="disability">'2025M03A'!$YC$1:$YC$26</definedName>
    <definedName name="edu_qual_degree">'2025M03A'!$YG$1:$YG$33</definedName>
    <definedName name="gender">'2025M03A'!$XR$1:$XR$2</definedName>
    <definedName name="income_bracket">'2025M03A'!$YH$1:$YH$9</definedName>
    <definedName name="language">'2025M03A'!$YB$1:$YB$16</definedName>
    <definedName name="nationality">'2025M03A'!$XZ$1:$XZ$2</definedName>
    <definedName name="occupation">'2025M03A'!$YF$1:$YF$22</definedName>
    <definedName name="prev_school_board">'2025M03A'!$YD$1:$YD$10</definedName>
    <definedName name="relation">'2025M03A'!$YE$1:$YE$7</definedName>
    <definedName name="religion">'2025M03A'!$XS$1:$XS$13</definedName>
    <definedName name="rte_category">'2025M03A'!$XY$1:$XY$4</definedName>
    <definedName name="std_list">'2025M03A'!$YK$1:$YK$15</definedName>
    <definedName name="student_category">'2025M03A'!$XT$1:$XT$26</definedName>
    <definedName name="yesno">'2025M03A'!$YL$1:$YL$2</definedName>
  </definedNames>
  <calcPr calcId="191029"/>
</workbook>
</file>

<file path=xl/sharedStrings.xml><?xml version="1.0" encoding="utf-8"?>
<sst xmlns="http://schemas.openxmlformats.org/spreadsheetml/2006/main" count="1405" uniqueCount="410">
  <si>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</si>
  <si>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</si>
  <si>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</si>
  <si>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</si>
  <si>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</si>
  <si>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</si>
  <si>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</si>
  <si>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</si>
  <si>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</si>
  <si>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</si>
  <si>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</si>
  <si>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</si>
  <si>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</si>
  <si>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</si>
  <si>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</si>
  <si>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</si>
  <si>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</si>
  <si>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</si>
  <si>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</si>
  <si>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</si>
  <si>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</si>
  <si>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</si>
  <si>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</si>
  <si>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</si>
  <si>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</si>
  <si>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</si>
  <si>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</si>
  <si>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</si>
  <si>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</si>
  <si>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</si>
  <si>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</si>
  <si>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</si>
  <si>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</si>
  <si>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</si>
  <si>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</si>
  <si>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</si>
  <si>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</si>
  <si>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</si>
  <si>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</si>
  <si>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</si>
  <si>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</si>
  <si>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</si>
  <si>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</si>
  <si>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</si>
  <si>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</si>
  <si>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</si>
  <si>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</si>
  <si>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</si>
  <si>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</si>
  <si>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</si>
  <si>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</si>
  <si>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</si>
  <si>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</si>
  <si>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</si>
  <si>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</si>
  <si>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</si>
  <si>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</si>
  <si>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</si>
  <si>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</si>
  <si>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</si>
  <si>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</si>
  <si>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</si>
  <si>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</si>
  <si>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</si>
  <si>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</si>
  <si>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</si>
  <si>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</si>
  <si>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</si>
  <si>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</si>
  <si>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</si>
  <si>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</si>
  <si>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</si>
  <si>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</si>
  <si>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</si>
  <si>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</si>
  <si>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</si>
  <si>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</si>
  <si>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</si>
  <si>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</si>
  <si>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</si>
  <si>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</si>
  <si>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</si>
  <si>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</si>
  <si>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</si>
  <si>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</si>
  <si>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</si>
  <si>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</si>
  <si>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</si>
  <si>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</si>
  <si>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</si>
  <si>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</si>
  <si>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</si>
  <si>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</si>
  <si>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</si>
  <si>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</si>
  <si>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</si>
  <si>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</si>
  <si>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</si>
  <si>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</si>
  <si>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</si>
  <si>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</si>
  <si>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</si>
  <si>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</si>
  <si>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</si>
  <si>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</si>
  <si>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</si>
  <si>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</si>
  <si>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</si>
  <si>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</si>
  <si>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</si>
  <si>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</si>
  <si>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</si>
  <si>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</si>
  <si>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</si>
  <si>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</si>
  <si>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</si>
  <si>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</si>
  <si>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</si>
  <si>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</si>
  <si>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</si>
  <si>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</si>
  <si>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</si>
  <si>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</si>
  <si>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</si>
  <si>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</si>
  <si>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</si>
  <si>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</si>
  <si>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</si>
  <si>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</si>
  <si>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</si>
  <si>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</si>
  <si>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</si>
  <si>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</si>
  <si>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</si>
  <si>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</si>
  <si>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</si>
  <si>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</si>
  <si>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</si>
  <si>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</si>
  <si>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</si>
  <si>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</si>
  <si>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</si>
  <si>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</si>
  <si>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</si>
  <si>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</si>
  <si>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</si>
  <si>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</si>
  <si>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</si>
  <si>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</si>
  <si>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</si>
  <si>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</si>
  <si>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</si>
  <si>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</si>
  <si>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</si>
  <si>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</si>
  <si>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</si>
  <si>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</si>
  <si>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</si>
  <si>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</si>
  <si>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</si>
  <si>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</si>
  <si>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</si>
  <si>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</si>
  <si>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</si>
  <si>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</si>
  <si>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</si>
  <si>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</si>
  <si>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</si>
  <si>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</si>
  <si>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</si>
  <si>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</si>
  <si>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</si>
  <si>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</si>
  <si>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</si>
  <si>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</si>
  <si>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</si>
  <si>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</si>
  <si>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</si>
  <si>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</si>
  <si>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</si>
  <si>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</si>
  <si>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</si>
  <si>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</si>
  <si>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</si>
  <si>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</si>
  <si>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</si>
  <si>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</si>
  <si>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</si>
  <si>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</si>
  <si>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</si>
  <si>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</si>
  <si>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</si>
  <si>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</si>
  <si>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</si>
  <si>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</si>
  <si>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</si>
  <si>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</si>
  <si>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</si>
  <si>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</si>
  <si>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</si>
  <si>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</si>
  <si>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</si>
  <si>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</si>
  <si>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</si>
  <si>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</si>
  <si>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</si>
  <si>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</si>
  <si>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</si>
  <si>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</si>
  <si>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</si>
  <si>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</si>
  <si>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</si>
  <si>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</si>
  <si>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</si>
  <si>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</si>
  <si>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</si>
  <si>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</si>
  <si>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</si>
  <si>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</si>
  <si>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</si>
  <si>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</si>
  <si>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</si>
  <si>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</si>
  <si>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</si>
  <si>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</si>
  <si>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</si>
  <si>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</si>
  <si>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</si>
  <si>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</si>
  <si>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</si>
  <si>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</si>
  <si>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</si>
  <si>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</si>
  <si>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</si>
  <si>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</si>
  <si>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</si>
  <si>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</si>
  <si>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</si>
  <si>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</si>
  <si>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</si>
  <si>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</si>
  <si>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</si>
  <si>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</si>
  <si>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</si>
  <si>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</si>
  <si>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</si>
  <si>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</si>
  <si>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</si>
  <si>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</si>
  <si>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</si>
  <si>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</si>
  <si>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</si>
  <si>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</si>
  <si>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</si>
  <si>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</si>
  <si>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</si>
  <si>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</si>
  <si>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</si>
  <si>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</si>
  <si>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</si>
  <si>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</si>
  <si>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</si>
  <si>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</si>
  <si>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</si>
  <si>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</si>
  <si>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</si>
  <si>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</si>
  <si>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</si>
  <si>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</si>
  <si>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</si>
  <si>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</si>
  <si>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</si>
  <si>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</si>
  <si>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Aditya </t>
  </si>
  <si>
    <t>K</t>
  </si>
  <si>
    <t>Dasar</t>
  </si>
  <si>
    <t xml:space="preserve">Afra </t>
  </si>
  <si>
    <t>N</t>
  </si>
  <si>
    <t>Khaji</t>
  </si>
  <si>
    <t>Ainulaaz</t>
  </si>
  <si>
    <t>A</t>
  </si>
  <si>
    <t>Hanabaratti</t>
  </si>
  <si>
    <t>Akash</t>
  </si>
  <si>
    <t xml:space="preserve">M </t>
  </si>
  <si>
    <t>Adagimani</t>
  </si>
  <si>
    <t>Akshay</t>
  </si>
  <si>
    <t>Kalagi</t>
  </si>
  <si>
    <t xml:space="preserve">Anam </t>
  </si>
  <si>
    <t>Nadaf</t>
  </si>
  <si>
    <t>Anvita</t>
  </si>
  <si>
    <t>R</t>
  </si>
  <si>
    <t>Aladakatti</t>
  </si>
  <si>
    <t>Arfan</t>
  </si>
  <si>
    <t>B</t>
  </si>
  <si>
    <t>Shiledar</t>
  </si>
  <si>
    <t>Arvindkumar</t>
  </si>
  <si>
    <t>Ashiya</t>
  </si>
  <si>
    <t>S</t>
  </si>
  <si>
    <t>Jamadar</t>
  </si>
  <si>
    <t xml:space="preserve">Bhuvan </t>
  </si>
  <si>
    <t>Ganiger</t>
  </si>
  <si>
    <t>Brahmini</t>
  </si>
  <si>
    <t>Goudar</t>
  </si>
  <si>
    <t>Chandraprakash</t>
  </si>
  <si>
    <t>J</t>
  </si>
  <si>
    <t>Patil</t>
  </si>
  <si>
    <t>Dilip</t>
  </si>
  <si>
    <t>V</t>
  </si>
  <si>
    <t>Choudry</t>
  </si>
  <si>
    <t>Goutam</t>
  </si>
  <si>
    <t>Bhoomannavar</t>
  </si>
  <si>
    <t>Laxmi</t>
  </si>
  <si>
    <t>Mukkannavar</t>
  </si>
  <si>
    <t>Mohammadsamad</t>
  </si>
  <si>
    <t>P</t>
  </si>
  <si>
    <t>Attar</t>
  </si>
  <si>
    <t xml:space="preserve">Pooja </t>
  </si>
  <si>
    <t>O</t>
  </si>
  <si>
    <t>Choudhary</t>
  </si>
  <si>
    <t>Pranavi</t>
  </si>
  <si>
    <t>Gowda</t>
  </si>
  <si>
    <t>Praveen</t>
  </si>
  <si>
    <t>Bommannavar</t>
  </si>
  <si>
    <t>Preetam</t>
  </si>
  <si>
    <t>Kalagimath</t>
  </si>
  <si>
    <t>Rahul</t>
  </si>
  <si>
    <t>Kabbur</t>
  </si>
  <si>
    <t>Roshnikumari</t>
  </si>
  <si>
    <t>D</t>
  </si>
  <si>
    <t>Satwik</t>
  </si>
  <si>
    <t>Shivapuji</t>
  </si>
  <si>
    <t>Shradda</t>
  </si>
  <si>
    <t>Katti</t>
  </si>
  <si>
    <t>Siddarth</t>
  </si>
  <si>
    <t>Birappanavar</t>
  </si>
  <si>
    <t>Siddu</t>
  </si>
  <si>
    <t>Jakati</t>
  </si>
  <si>
    <t>Spurthi</t>
  </si>
  <si>
    <t>L</t>
  </si>
  <si>
    <t>Munnoli</t>
  </si>
  <si>
    <t>Srujan</t>
  </si>
  <si>
    <t>Ramdurg</t>
  </si>
  <si>
    <t>Sukhi</t>
  </si>
  <si>
    <t>Pattanashetti</t>
  </si>
  <si>
    <t>Tanveer</t>
  </si>
  <si>
    <t>Ani</t>
  </si>
  <si>
    <t>Vaibhavi</t>
  </si>
  <si>
    <t>Holi</t>
  </si>
  <si>
    <t>Venkatesh</t>
  </si>
  <si>
    <t>Bhumannavar</t>
  </si>
  <si>
    <t>Virat</t>
  </si>
  <si>
    <t>Netagal</t>
  </si>
  <si>
    <t>Rajahmad</t>
  </si>
  <si>
    <t>U</t>
  </si>
  <si>
    <t>Mugatakhan</t>
  </si>
  <si>
    <t>Sambram</t>
  </si>
  <si>
    <t>Hanji</t>
  </si>
  <si>
    <t>Sanvi</t>
  </si>
  <si>
    <t>T</t>
  </si>
  <si>
    <t>Angadi</t>
  </si>
  <si>
    <t xml:space="preserve">Bhavana </t>
  </si>
  <si>
    <t>Kuri</t>
  </si>
  <si>
    <t>Harish</t>
  </si>
  <si>
    <t>I</t>
  </si>
  <si>
    <t>Munavalli</t>
  </si>
  <si>
    <t>Asmita</t>
  </si>
  <si>
    <t>Kalasannavar</t>
  </si>
  <si>
    <t>Shalvi</t>
  </si>
  <si>
    <t>Jambagi</t>
  </si>
  <si>
    <t>Dilawarnaik</t>
  </si>
  <si>
    <t xml:space="preserve">2017-03-25 </t>
  </si>
  <si>
    <t>2017-04-28</t>
  </si>
  <si>
    <t>2017-07-07</t>
  </si>
  <si>
    <t>2017-10-04</t>
  </si>
  <si>
    <t>2016-12-30</t>
  </si>
  <si>
    <t>2017-11-16</t>
  </si>
  <si>
    <t>2017-12-08</t>
  </si>
  <si>
    <t>2017-10-17</t>
  </si>
  <si>
    <t>2017-05-21</t>
  </si>
  <si>
    <t>2016-03-03</t>
  </si>
  <si>
    <t>2017-02-15</t>
  </si>
  <si>
    <t>2017-02-23</t>
  </si>
  <si>
    <t>2017-08-16</t>
  </si>
  <si>
    <t>2016-08-21</t>
  </si>
  <si>
    <t>2017-01-31</t>
  </si>
  <si>
    <t>2017-06-05</t>
  </si>
  <si>
    <t>2017-08-18</t>
  </si>
  <si>
    <t>2017-05-04</t>
  </si>
  <si>
    <t>2017-08-03</t>
  </si>
  <si>
    <t>2017-11-06</t>
  </si>
  <si>
    <t>2017-04-27</t>
  </si>
  <si>
    <t>2017-04-15</t>
  </si>
  <si>
    <t>2017-04-17</t>
  </si>
  <si>
    <t>2017-08-19</t>
  </si>
  <si>
    <t>2016-12-12</t>
  </si>
  <si>
    <t>2017-05-18</t>
  </si>
  <si>
    <t>2017-07-19</t>
  </si>
  <si>
    <t>2017-10-08</t>
  </si>
  <si>
    <t>2017-09-02</t>
  </si>
  <si>
    <t>2017-09-19</t>
  </si>
  <si>
    <t>2016-10-30</t>
  </si>
  <si>
    <t>2017-10-28</t>
  </si>
  <si>
    <t>2017-04-07</t>
  </si>
  <si>
    <t>2016-09-12</t>
  </si>
  <si>
    <t>2017-01-20</t>
  </si>
  <si>
    <t>2017-07-18</t>
  </si>
  <si>
    <t>2017-07-27</t>
  </si>
  <si>
    <t>2017-03-13</t>
  </si>
  <si>
    <t>2017-08-06</t>
  </si>
  <si>
    <t>2017-08-17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</si>
</sst>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topLeftCell="A4" workbookViewId="0">
      <pane xSplit="1" topLeftCell="B1" activePane="topRight" state="frozen"/>
      <selection pane="topRight" activeCell="J14" sqref="J14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273</v>
      </c>
      <c r="C2" t="s">
        <v>274</v>
      </c>
      <c r="D2" t="s">
        <v>275</v>
      </c>
      <c r="H2" t="s">
        <v>101</v>
      </c>
      <c r="J2" s="4" t="s">
        <v>370</v>
      </c>
      <c r="K2" t="s">
        <v>81</v>
      </c>
      <c r="P2">
        <v>9845374633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276</v>
      </c>
      <c r="C3" t="s">
        <v>277</v>
      </c>
      <c r="D3" t="s">
        <v>278</v>
      </c>
      <c r="H3" t="s">
        <v>101</v>
      </c>
      <c r="J3" s="5" t="s">
        <v>371</v>
      </c>
      <c r="K3" t="s">
        <v>97</v>
      </c>
      <c r="P3">
        <v>8296582280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279</v>
      </c>
      <c r="C4" t="s">
        <v>280</v>
      </c>
      <c r="D4" t="s">
        <v>281</v>
      </c>
      <c r="H4" t="s">
        <v>101</v>
      </c>
      <c r="J4" s="5" t="s">
        <v>372</v>
      </c>
      <c r="K4" t="s">
        <v>97</v>
      </c>
      <c r="P4">
        <v>8497093627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282</v>
      </c>
      <c r="C5" t="s">
        <v>283</v>
      </c>
      <c r="D5" t="s">
        <v>284</v>
      </c>
      <c r="H5" t="s">
        <v>101</v>
      </c>
      <c r="J5" s="5" t="s">
        <v>373</v>
      </c>
      <c r="K5" t="s">
        <v>81</v>
      </c>
      <c r="P5">
        <v>9008324080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t="s">
        <v>285</v>
      </c>
      <c r="C6" t="s">
        <v>280</v>
      </c>
      <c r="D6" t="s">
        <v>286</v>
      </c>
      <c r="H6" t="s">
        <v>101</v>
      </c>
      <c r="J6" s="5" t="s">
        <v>374</v>
      </c>
      <c r="K6" t="s">
        <v>81</v>
      </c>
      <c r="P6">
        <v>8867073462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t="s">
        <v>287</v>
      </c>
      <c r="C7" t="s">
        <v>280</v>
      </c>
      <c r="D7" t="s">
        <v>288</v>
      </c>
      <c r="H7" t="s">
        <v>101</v>
      </c>
      <c r="J7" s="5" t="s">
        <v>375</v>
      </c>
      <c r="K7" t="s">
        <v>81</v>
      </c>
      <c r="P7">
        <v>7996435991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t="s">
        <v>289</v>
      </c>
      <c r="C8" t="s">
        <v>290</v>
      </c>
      <c r="D8" t="s">
        <v>291</v>
      </c>
      <c r="H8" t="s">
        <v>101</v>
      </c>
      <c r="J8" s="5" t="s">
        <v>376</v>
      </c>
      <c r="K8" t="s">
        <v>97</v>
      </c>
      <c r="P8">
        <v>8310994769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t="s">
        <v>292</v>
      </c>
      <c r="C9" t="s">
        <v>293</v>
      </c>
      <c r="D9" t="s">
        <v>294</v>
      </c>
      <c r="H9" t="s">
        <v>101</v>
      </c>
      <c r="J9" s="5" t="s">
        <v>377</v>
      </c>
      <c r="K9" t="s">
        <v>81</v>
      </c>
      <c r="P9">
        <v>8971657136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t="s">
        <v>295</v>
      </c>
      <c r="C10" t="s">
        <v>290</v>
      </c>
      <c r="H10" t="s">
        <v>101</v>
      </c>
      <c r="J10" s="5" t="s">
        <v>378</v>
      </c>
      <c r="K10" t="s">
        <v>81</v>
      </c>
      <c r="P10">
        <v>7829637721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t="s">
        <v>296</v>
      </c>
      <c r="C11" t="s">
        <v>297</v>
      </c>
      <c r="D11" t="s">
        <v>298</v>
      </c>
      <c r="H11" t="s">
        <v>101</v>
      </c>
      <c r="J11" s="5" t="s">
        <v>379</v>
      </c>
      <c r="K11" t="s">
        <v>97</v>
      </c>
      <c r="P11">
        <v>8971030174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t="s">
        <v>299</v>
      </c>
      <c r="C12" t="s">
        <v>290</v>
      </c>
      <c r="D12" t="s">
        <v>300</v>
      </c>
      <c r="H12" t="s">
        <v>101</v>
      </c>
      <c r="J12" s="5" t="s">
        <v>380</v>
      </c>
      <c r="K12" t="s">
        <v>81</v>
      </c>
      <c r="P12">
        <v>9886510359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t="s">
        <v>301</v>
      </c>
      <c r="C13" t="s">
        <v>277</v>
      </c>
      <c r="D13" t="s">
        <v>302</v>
      </c>
      <c r="H13" t="s">
        <v>101</v>
      </c>
      <c r="J13" s="5" t="s">
        <v>381</v>
      </c>
      <c r="K13" t="s">
        <v>97</v>
      </c>
      <c r="P13">
        <v>9686220414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t="s">
        <v>303</v>
      </c>
      <c r="C14" t="s">
        <v>304</v>
      </c>
      <c r="D14" t="s">
        <v>305</v>
      </c>
      <c r="H14" t="s">
        <v>101</v>
      </c>
      <c r="J14" s="5" t="s">
        <v>382</v>
      </c>
      <c r="K14" t="s">
        <v>81</v>
      </c>
      <c r="P14">
        <v>9972276088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3">
      <c r="A15">
        <v>14</v>
      </c>
      <c r="B15" t="s">
        <v>306</v>
      </c>
      <c r="C15" t="s">
        <v>307</v>
      </c>
      <c r="D15" t="s">
        <v>308</v>
      </c>
      <c r="H15" t="s">
        <v>101</v>
      </c>
      <c r="J15" s="5" t="s">
        <v>383</v>
      </c>
      <c r="K15" t="s">
        <v>81</v>
      </c>
      <c r="P15">
        <v>8904465449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3">
      <c r="A16">
        <v>15</v>
      </c>
      <c r="B16" t="s">
        <v>309</v>
      </c>
      <c r="C16" t="s">
        <v>297</v>
      </c>
      <c r="D16" t="s">
        <v>310</v>
      </c>
      <c r="H16" t="s">
        <v>101</v>
      </c>
      <c r="J16" s="5" t="s">
        <v>384</v>
      </c>
      <c r="K16" t="s">
        <v>81</v>
      </c>
      <c r="P16">
        <v>9113602825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">
      <c r="A17">
        <v>16</v>
      </c>
      <c r="B17" t="s">
        <v>311</v>
      </c>
      <c r="C17" t="s">
        <v>304</v>
      </c>
      <c r="D17" t="s">
        <v>312</v>
      </c>
      <c r="H17" t="s">
        <v>101</v>
      </c>
      <c r="J17" s="5" t="s">
        <v>409</v>
      </c>
      <c r="K17" t="s">
        <v>97</v>
      </c>
      <c r="P17">
        <v>7483168250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t="s">
        <v>313</v>
      </c>
      <c r="C18" t="s">
        <v>314</v>
      </c>
      <c r="D18" t="s">
        <v>315</v>
      </c>
      <c r="H18" t="s">
        <v>101</v>
      </c>
      <c r="J18" s="5" t="s">
        <v>408</v>
      </c>
      <c r="K18" t="s">
        <v>81</v>
      </c>
      <c r="P18">
        <v>8880216500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t="s">
        <v>316</v>
      </c>
      <c r="C19" t="s">
        <v>317</v>
      </c>
      <c r="D19" t="s">
        <v>318</v>
      </c>
      <c r="H19" t="s">
        <v>101</v>
      </c>
      <c r="J19" s="5" t="s">
        <v>407</v>
      </c>
      <c r="K19" t="s">
        <v>97</v>
      </c>
      <c r="P19">
        <v>7760736080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t="s">
        <v>319</v>
      </c>
      <c r="C20" t="s">
        <v>297</v>
      </c>
      <c r="D20" t="s">
        <v>320</v>
      </c>
      <c r="H20" t="s">
        <v>101</v>
      </c>
      <c r="J20" s="5" t="s">
        <v>406</v>
      </c>
      <c r="K20" t="s">
        <v>97</v>
      </c>
      <c r="P20">
        <v>9481514967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">
      <c r="A21">
        <v>20</v>
      </c>
      <c r="B21" t="s">
        <v>321</v>
      </c>
      <c r="C21" t="s">
        <v>293</v>
      </c>
      <c r="D21" t="s">
        <v>322</v>
      </c>
      <c r="H21" t="s">
        <v>101</v>
      </c>
      <c r="J21" s="5" t="s">
        <v>405</v>
      </c>
      <c r="K21" t="s">
        <v>81</v>
      </c>
      <c r="P21">
        <v>7996872107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">
      <c r="A22">
        <v>21</v>
      </c>
      <c r="B22" t="s">
        <v>323</v>
      </c>
      <c r="C22" t="s">
        <v>293</v>
      </c>
      <c r="D22" t="s">
        <v>324</v>
      </c>
      <c r="H22" t="s">
        <v>101</v>
      </c>
      <c r="J22" s="5" t="s">
        <v>404</v>
      </c>
      <c r="K22" t="s">
        <v>81</v>
      </c>
      <c r="P22">
        <v>7338579828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">
      <c r="A23">
        <v>22</v>
      </c>
      <c r="B23" t="s">
        <v>325</v>
      </c>
      <c r="C23" t="s">
        <v>290</v>
      </c>
      <c r="D23" t="s">
        <v>326</v>
      </c>
      <c r="H23" t="s">
        <v>101</v>
      </c>
      <c r="J23" s="5" t="s">
        <v>403</v>
      </c>
      <c r="K23" t="s">
        <v>81</v>
      </c>
      <c r="P23">
        <v>8722342103</v>
      </c>
      <c r="XT23" t="s">
        <v>256</v>
      </c>
      <c r="YC23" t="s">
        <v>257</v>
      </c>
      <c r="YG23" t="s">
        <v>258</v>
      </c>
    </row>
    <row r="24" spans="1:657" x14ac:dyDescent="0.3">
      <c r="A24">
        <v>23</v>
      </c>
      <c r="B24" t="s">
        <v>327</v>
      </c>
      <c r="C24" t="s">
        <v>328</v>
      </c>
      <c r="H24" t="s">
        <v>101</v>
      </c>
      <c r="J24" s="5" t="s">
        <v>402</v>
      </c>
      <c r="K24" t="s">
        <v>97</v>
      </c>
      <c r="P24">
        <v>9880583947</v>
      </c>
      <c r="XT24" t="s">
        <v>259</v>
      </c>
      <c r="YC24" t="s">
        <v>260</v>
      </c>
      <c r="YG24" t="s">
        <v>261</v>
      </c>
    </row>
    <row r="25" spans="1:657" x14ac:dyDescent="0.3">
      <c r="A25">
        <v>24</v>
      </c>
      <c r="B25" t="s">
        <v>329</v>
      </c>
      <c r="C25" t="s">
        <v>293</v>
      </c>
      <c r="D25" t="s">
        <v>330</v>
      </c>
      <c r="H25" t="s">
        <v>101</v>
      </c>
      <c r="J25" s="5" t="s">
        <v>401</v>
      </c>
      <c r="K25" t="s">
        <v>81</v>
      </c>
      <c r="P25">
        <v>8217661036</v>
      </c>
      <c r="XT25" t="s">
        <v>262</v>
      </c>
      <c r="YC25" t="s">
        <v>263</v>
      </c>
      <c r="YG25" t="s">
        <v>264</v>
      </c>
    </row>
    <row r="26" spans="1:657" x14ac:dyDescent="0.3">
      <c r="A26">
        <v>25</v>
      </c>
      <c r="B26" t="s">
        <v>331</v>
      </c>
      <c r="C26" t="s">
        <v>283</v>
      </c>
      <c r="D26" t="s">
        <v>332</v>
      </c>
      <c r="H26" t="s">
        <v>101</v>
      </c>
      <c r="J26" s="5" t="s">
        <v>400</v>
      </c>
      <c r="K26" t="s">
        <v>97</v>
      </c>
      <c r="P26">
        <v>9164343933</v>
      </c>
      <c r="XT26" t="s">
        <v>265</v>
      </c>
      <c r="YC26" t="s">
        <v>266</v>
      </c>
      <c r="YG26" t="s">
        <v>267</v>
      </c>
    </row>
    <row r="27" spans="1:657" x14ac:dyDescent="0.3">
      <c r="A27">
        <v>26</v>
      </c>
      <c r="B27" t="s">
        <v>333</v>
      </c>
      <c r="C27" t="s">
        <v>277</v>
      </c>
      <c r="D27" t="s">
        <v>334</v>
      </c>
      <c r="H27" t="s">
        <v>101</v>
      </c>
      <c r="J27" s="5" t="s">
        <v>399</v>
      </c>
      <c r="K27" t="s">
        <v>81</v>
      </c>
      <c r="P27">
        <v>9945886005</v>
      </c>
      <c r="YG27" t="s">
        <v>268</v>
      </c>
    </row>
    <row r="28" spans="1:657" x14ac:dyDescent="0.3">
      <c r="A28">
        <v>27</v>
      </c>
      <c r="B28" t="s">
        <v>335</v>
      </c>
      <c r="C28" t="s">
        <v>283</v>
      </c>
      <c r="D28" t="s">
        <v>336</v>
      </c>
      <c r="H28" t="s">
        <v>101</v>
      </c>
      <c r="J28" s="5" t="s">
        <v>398</v>
      </c>
      <c r="K28" t="s">
        <v>81</v>
      </c>
      <c r="P28">
        <v>6364814502</v>
      </c>
      <c r="YG28" t="s">
        <v>269</v>
      </c>
    </row>
    <row r="29" spans="1:657" x14ac:dyDescent="0.3">
      <c r="A29">
        <v>28</v>
      </c>
      <c r="B29" t="s">
        <v>337</v>
      </c>
      <c r="C29" t="s">
        <v>338</v>
      </c>
      <c r="D29" t="s">
        <v>339</v>
      </c>
      <c r="H29" t="s">
        <v>101</v>
      </c>
      <c r="J29" s="5" t="s">
        <v>397</v>
      </c>
      <c r="K29" t="s">
        <v>97</v>
      </c>
      <c r="P29">
        <v>9739572108</v>
      </c>
      <c r="YG29" t="s">
        <v>270</v>
      </c>
    </row>
    <row r="30" spans="1:657" x14ac:dyDescent="0.3">
      <c r="A30">
        <v>29</v>
      </c>
      <c r="B30" t="s">
        <v>340</v>
      </c>
      <c r="C30" t="s">
        <v>280</v>
      </c>
      <c r="D30" t="s">
        <v>341</v>
      </c>
      <c r="H30" t="s">
        <v>101</v>
      </c>
      <c r="J30" s="5" t="s">
        <v>396</v>
      </c>
      <c r="K30" t="s">
        <v>81</v>
      </c>
      <c r="P30">
        <v>7022014538</v>
      </c>
      <c r="YG30" t="s">
        <v>271</v>
      </c>
    </row>
    <row r="31" spans="1:657" x14ac:dyDescent="0.3">
      <c r="A31">
        <v>30</v>
      </c>
      <c r="B31" t="s">
        <v>342</v>
      </c>
      <c r="C31" t="s">
        <v>314</v>
      </c>
      <c r="D31" t="s">
        <v>343</v>
      </c>
      <c r="H31" t="s">
        <v>101</v>
      </c>
      <c r="J31" s="5" t="s">
        <v>395</v>
      </c>
      <c r="K31" t="s">
        <v>97</v>
      </c>
      <c r="P31">
        <v>9148368616</v>
      </c>
      <c r="YG31" t="s">
        <v>272</v>
      </c>
    </row>
    <row r="32" spans="1:657" x14ac:dyDescent="0.3">
      <c r="A32">
        <v>31</v>
      </c>
      <c r="B32" t="s">
        <v>344</v>
      </c>
      <c r="C32" t="s">
        <v>328</v>
      </c>
      <c r="D32" t="s">
        <v>345</v>
      </c>
      <c r="H32" t="s">
        <v>101</v>
      </c>
      <c r="J32" s="5" t="s">
        <v>387</v>
      </c>
      <c r="K32" t="s">
        <v>81</v>
      </c>
      <c r="P32">
        <v>6361930367</v>
      </c>
      <c r="YG32" t="s">
        <v>94</v>
      </c>
    </row>
    <row r="33" spans="1:657" x14ac:dyDescent="0.3">
      <c r="A33">
        <v>32</v>
      </c>
      <c r="B33" t="s">
        <v>346</v>
      </c>
      <c r="C33" t="s">
        <v>283</v>
      </c>
      <c r="D33" t="s">
        <v>347</v>
      </c>
      <c r="H33" t="s">
        <v>101</v>
      </c>
      <c r="J33" s="5" t="s">
        <v>386</v>
      </c>
      <c r="K33" t="s">
        <v>97</v>
      </c>
      <c r="P33">
        <v>8431415600</v>
      </c>
      <c r="YG33" t="s">
        <v>131</v>
      </c>
    </row>
    <row r="34" spans="1:657" x14ac:dyDescent="0.3">
      <c r="A34">
        <v>33</v>
      </c>
      <c r="B34" t="s">
        <v>348</v>
      </c>
      <c r="C34" t="s">
        <v>283</v>
      </c>
      <c r="D34" t="s">
        <v>349</v>
      </c>
      <c r="H34" t="s">
        <v>101</v>
      </c>
      <c r="J34" s="5" t="s">
        <v>394</v>
      </c>
      <c r="K34" t="s">
        <v>81</v>
      </c>
      <c r="P34">
        <v>9113602825</v>
      </c>
    </row>
    <row r="35" spans="1:657" x14ac:dyDescent="0.3">
      <c r="A35">
        <v>34</v>
      </c>
      <c r="B35" t="s">
        <v>350</v>
      </c>
      <c r="C35" t="s">
        <v>297</v>
      </c>
      <c r="D35" t="s">
        <v>351</v>
      </c>
      <c r="H35" t="s">
        <v>101</v>
      </c>
      <c r="J35" s="5" t="s">
        <v>393</v>
      </c>
      <c r="K35" t="s">
        <v>81</v>
      </c>
      <c r="P35">
        <v>8088017348</v>
      </c>
    </row>
    <row r="36" spans="1:657" x14ac:dyDescent="0.3">
      <c r="A36">
        <v>35</v>
      </c>
      <c r="B36" t="s">
        <v>352</v>
      </c>
      <c r="C36" t="s">
        <v>353</v>
      </c>
      <c r="D36" t="s">
        <v>354</v>
      </c>
      <c r="H36" t="s">
        <v>101</v>
      </c>
      <c r="J36" s="5" t="s">
        <v>392</v>
      </c>
      <c r="K36" t="s">
        <v>81</v>
      </c>
      <c r="P36">
        <v>7829477481</v>
      </c>
    </row>
    <row r="37" spans="1:657" x14ac:dyDescent="0.3">
      <c r="A37">
        <v>36</v>
      </c>
      <c r="B37" t="s">
        <v>355</v>
      </c>
      <c r="C37" t="s">
        <v>297</v>
      </c>
      <c r="D37" t="s">
        <v>356</v>
      </c>
      <c r="H37" t="s">
        <v>101</v>
      </c>
      <c r="J37" s="5" t="s">
        <v>391</v>
      </c>
      <c r="K37" t="s">
        <v>81</v>
      </c>
      <c r="P37">
        <v>8217405800</v>
      </c>
    </row>
    <row r="38" spans="1:657" x14ac:dyDescent="0.3">
      <c r="A38">
        <v>37</v>
      </c>
      <c r="B38" t="s">
        <v>357</v>
      </c>
      <c r="C38" t="s">
        <v>358</v>
      </c>
      <c r="D38" t="s">
        <v>359</v>
      </c>
      <c r="H38" t="s">
        <v>101</v>
      </c>
      <c r="J38" s="5" t="s">
        <v>390</v>
      </c>
      <c r="K38" t="s">
        <v>97</v>
      </c>
      <c r="P38">
        <v>8217405800</v>
      </c>
    </row>
    <row r="39" spans="1:657" x14ac:dyDescent="0.3">
      <c r="A39">
        <v>38</v>
      </c>
      <c r="B39" t="s">
        <v>360</v>
      </c>
      <c r="C39" t="s">
        <v>293</v>
      </c>
      <c r="D39" t="s">
        <v>361</v>
      </c>
      <c r="H39" t="s">
        <v>101</v>
      </c>
      <c r="J39" s="5" t="s">
        <v>389</v>
      </c>
      <c r="K39" t="s">
        <v>97</v>
      </c>
      <c r="P39">
        <v>9845841912</v>
      </c>
    </row>
    <row r="40" spans="1:657" x14ac:dyDescent="0.3">
      <c r="A40">
        <v>39</v>
      </c>
      <c r="B40" t="s">
        <v>362</v>
      </c>
      <c r="C40" t="s">
        <v>363</v>
      </c>
      <c r="D40" t="s">
        <v>364</v>
      </c>
      <c r="H40" t="s">
        <v>101</v>
      </c>
      <c r="J40" s="5" t="s">
        <v>388</v>
      </c>
      <c r="K40" t="s">
        <v>81</v>
      </c>
      <c r="P40">
        <v>9740118070</v>
      </c>
    </row>
    <row r="41" spans="1:657" x14ac:dyDescent="0.3">
      <c r="A41">
        <v>40</v>
      </c>
      <c r="B41" t="s">
        <v>365</v>
      </c>
      <c r="C41" t="s">
        <v>290</v>
      </c>
      <c r="D41" t="s">
        <v>366</v>
      </c>
      <c r="H41" t="s">
        <v>101</v>
      </c>
      <c r="J41" s="5" t="s">
        <v>387</v>
      </c>
      <c r="K41" t="s">
        <v>97</v>
      </c>
      <c r="P41">
        <v>7259664816</v>
      </c>
    </row>
    <row r="42" spans="1:657" x14ac:dyDescent="0.3">
      <c r="A42">
        <v>41</v>
      </c>
      <c r="B42" t="s">
        <v>367</v>
      </c>
      <c r="D42" t="s">
        <v>368</v>
      </c>
      <c r="H42" t="s">
        <v>101</v>
      </c>
      <c r="J42" s="5" t="s">
        <v>386</v>
      </c>
      <c r="K42" t="s">
        <v>97</v>
      </c>
      <c r="P42">
        <v>9535325146</v>
      </c>
    </row>
    <row r="43" spans="1:657" x14ac:dyDescent="0.3">
      <c r="A43">
        <v>42</v>
      </c>
      <c r="B43" t="s">
        <v>344</v>
      </c>
      <c r="C43" t="s">
        <v>283</v>
      </c>
      <c r="D43" t="s">
        <v>369</v>
      </c>
      <c r="H43" t="s">
        <v>101</v>
      </c>
      <c r="J43" s="5" t="s">
        <v>385</v>
      </c>
      <c r="K43" t="s">
        <v>81</v>
      </c>
      <c r="P43">
        <v>9940217720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2025M03A</dc:title>
  <dc:subject>Spreadsheet export</dc:subject>
  <dc:creator>VidyaLekha</dc:creator>
  <cp:keywords>VidyaLekha, excel, export</cp:keywords>
  <dc:description>Use this template to upload students data in bulk for the standard :2025M03A.</dc:description>
  <cp:lastModifiedBy>Kempanna Karevvagol</cp:lastModifiedBy>
  <dcterms:created xsi:type="dcterms:W3CDTF">2025-04-21T05:26:24Z</dcterms:created>
  <dcterms:modified xsi:type="dcterms:W3CDTF">2025-04-21T06:12:39Z</dcterms:modified>
  <cp:category>Excel</cp:category>
</cp:coreProperties>
</file>