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'2025MLKA'!$YK$1:$YK$3</definedName>
    <definedName name="student_category">'2025MLKA'!$XT$1:$XT$26</definedName>
    <definedName name="yesno">'2025MLKA'!$YL$1:$YL$2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<sst xmlns="http://schemas.openxmlformats.org/spreadsheetml/2006/main" count="518" uniqueCount="440">
  <si>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</si>
  <si>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</si>
  <si>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</si>
  <si>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</si>
  <si>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</si>
  <si>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</si>
  <si>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</si>
  <si>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</si>
  <si>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</si>
  <si>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</si>
  <si>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</si>
  <si>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</si>
  <si>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</si>
  <si>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</si>
  <si>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</si>
  <si>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</si>
  <si>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</si>
  <si>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</si>
  <si>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</si>
  <si>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</si>
  <si>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</si>
  <si>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</si>
  <si>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</si>
  <si>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</si>
  <si>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</si>
  <si>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</si>
  <si>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</si>
  <si>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</si>
  <si>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</si>
  <si>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</si>
  <si>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</si>
  <si>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</si>
  <si>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</si>
  <si>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</si>
  <si>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</si>
  <si>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</si>
  <si>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</si>
  <si>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</si>
  <si>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</si>
  <si>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</si>
  <si>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</si>
  <si>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</si>
  <si>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</si>
  <si>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</si>
  <si>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</si>
  <si>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</si>
  <si>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</si>
  <si>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</si>
  <si>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</si>
  <si>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</si>
  <si>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</si>
  <si>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</si>
  <si>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</si>
  <si>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</si>
  <si>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</si>
  <si>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</si>
  <si>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</si>
  <si>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</si>
  <si>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</si>
  <si>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</si>
  <si>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</si>
  <si>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</si>
  <si>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</si>
  <si>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</si>
  <si>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</si>
  <si>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</si>
  <si>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</si>
  <si>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</si>
  <si>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</si>
  <si>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</si>
  <si>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</si>
  <si>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</si>
  <si>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</si>
  <si>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</si>
  <si>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</si>
  <si>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</si>
  <si>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</si>
  <si>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</si>
  <si>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</si>
  <si>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</si>
  <si>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</si>
  <si>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</si>
  <si>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</si>
  <si>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</si>
  <si>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</si>
  <si>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</si>
  <si>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</si>
  <si>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</si>
  <si>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</si>
  <si>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</si>
  <si>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</si>
  <si>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</si>
  <si>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</si>
  <si>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</si>
  <si>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</si>
  <si>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</si>
  <si>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</si>
  <si>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</si>
  <si>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</si>
  <si>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</si>
  <si>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</si>
  <si>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</si>
  <si>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</si>
  <si>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</si>
  <si>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</si>
  <si>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</si>
  <si>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</si>
  <si>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</si>
  <si>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</si>
  <si>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</si>
  <si>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</si>
  <si>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</si>
  <si>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</si>
  <si>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</si>
  <si>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</si>
  <si>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</si>
  <si>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</si>
  <si>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</si>
  <si>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</si>
  <si>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</si>
  <si>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</si>
  <si>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</si>
  <si>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</si>
  <si>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</si>
  <si>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</si>
  <si>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</si>
  <si>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</si>
  <si>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</si>
  <si>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</si>
  <si>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</si>
  <si>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</si>
  <si>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</si>
  <si>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</si>
  <si>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</si>
  <si>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</si>
  <si>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</si>
  <si>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</si>
  <si>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</si>
  <si>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</si>
  <si>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</si>
  <si>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</si>
  <si>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</si>
  <si>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</si>
  <si>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</si>
  <si>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</si>
  <si>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</si>
  <si>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</si>
  <si>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</si>
  <si>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</si>
  <si>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</si>
  <si>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</si>
  <si>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</si>
  <si>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</si>
  <si>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</si>
  <si>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</si>
  <si>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</si>
  <si>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</si>
  <si>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</si>
  <si>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</si>
  <si>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</si>
  <si>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</si>
  <si>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</si>
  <si>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</si>
  <si>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</si>
  <si>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</si>
  <si>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</si>
  <si>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</si>
  <si>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</si>
  <si>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</si>
  <si>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</si>
  <si>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</si>
  <si>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</si>
  <si>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</si>
  <si>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</si>
  <si>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</si>
  <si>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</si>
  <si>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</si>
  <si>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</si>
  <si>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</si>
  <si>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</si>
  <si>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</si>
  <si>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</si>
  <si>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</si>
  <si>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</si>
  <si>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</si>
  <si>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</si>
  <si>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</si>
  <si>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</si>
  <si>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</si>
  <si>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</si>
  <si>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</si>
  <si>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</si>
  <si>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</si>
  <si>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</si>
  <si>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</si>
  <si>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</si>
  <si>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</si>
  <si>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</si>
  <si>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</si>
  <si>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</si>
  <si>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</si>
  <si>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</si>
  <si>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</si>
  <si>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</si>
  <si>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</si>
  <si>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</si>
  <si>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</si>
  <si>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</si>
  <si>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</si>
  <si>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</si>
  <si>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</si>
  <si>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</si>
  <si>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</si>
  <si>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</si>
  <si>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</si>
  <si>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</si>
  <si>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</si>
  <si>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</si>
  <si>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</si>
  <si>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</si>
  <si>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</si>
  <si>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</si>
  <si>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</si>
  <si>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</si>
  <si>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</si>
  <si>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</si>
  <si>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</si>
  <si>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</si>
  <si>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</si>
  <si>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</si>
  <si>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</si>
  <si>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</si>
  <si>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</si>
  <si>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</si>
  <si>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</si>
  <si>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</si>
  <si>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</si>
  <si>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</si>
  <si>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</si>
  <si>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</si>
  <si>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</si>
  <si>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</si>
  <si>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</si>
  <si>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</si>
  <si>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</si>
  <si>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</si>
  <si>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</si>
  <si>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</si>
  <si>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</si>
  <si>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</si>
  <si>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</si>
  <si>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</si>
  <si>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</si>
  <si>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</si>
  <si>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</si>
  <si>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</si>
  <si>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</si>
  <si>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</si>
  <si>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</si>
  <si>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</si>
  <si>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</si>
  <si>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</si>
  <si>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</si>
  <si>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</si>
  <si>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Sapkal</t>
  </si>
  <si>
    <t>Rutuja</t>
  </si>
  <si>
    <t>Madhukar</t>
  </si>
  <si>
    <t>Momin</t>
  </si>
  <si>
    <t>Arfaz</t>
  </si>
  <si>
    <t>Faruk</t>
  </si>
  <si>
    <t>Shinde</t>
  </si>
  <si>
    <t>Anup</t>
  </si>
  <si>
    <t>Sopan</t>
  </si>
  <si>
    <t>Shaha</t>
  </si>
  <si>
    <t>Umar</t>
  </si>
  <si>
    <t>Ajim</t>
  </si>
  <si>
    <t>Gaikwad</t>
  </si>
  <si>
    <t>Shreshtha</t>
  </si>
  <si>
    <t>Appasaheb</t>
  </si>
  <si>
    <t>Nagve</t>
  </si>
  <si>
    <t>Nidhi</t>
  </si>
  <si>
    <t>Arjun</t>
  </si>
  <si>
    <t>Bahure</t>
  </si>
  <si>
    <t>Shushantsing</t>
  </si>
  <si>
    <t>Gajanan</t>
  </si>
  <si>
    <t>Ghunawat</t>
  </si>
  <si>
    <t>Rituraj</t>
  </si>
  <si>
    <t>Ratansing</t>
  </si>
  <si>
    <t>Pathan</t>
  </si>
  <si>
    <t>Atifkhan</t>
  </si>
  <si>
    <t>Asimkhan</t>
  </si>
  <si>
    <t>Singare</t>
  </si>
  <si>
    <t>Pradip</t>
  </si>
  <si>
    <t>Bhagwan</t>
  </si>
  <si>
    <t>Kados</t>
  </si>
  <si>
    <t>Shlok</t>
  </si>
  <si>
    <t>Nitin</t>
  </si>
  <si>
    <t>Tanvi</t>
  </si>
  <si>
    <t>Sachin</t>
  </si>
  <si>
    <t>More</t>
  </si>
  <si>
    <t>Shreesha</t>
  </si>
  <si>
    <t>Sagar</t>
  </si>
  <si>
    <t>Pungle</t>
  </si>
  <si>
    <t>Aryan</t>
  </si>
  <si>
    <t>Raju</t>
  </si>
  <si>
    <t>Shelke</t>
  </si>
  <si>
    <t>Swara</t>
  </si>
  <si>
    <t>Dipak</t>
  </si>
  <si>
    <t>Qureshi</t>
  </si>
  <si>
    <t>Umrain</t>
  </si>
  <si>
    <t>Shahed</t>
  </si>
  <si>
    <t>Gusinge</t>
  </si>
  <si>
    <t>Riya</t>
  </si>
  <si>
    <t>Kekan</t>
  </si>
  <si>
    <t>Bhavesh</t>
  </si>
  <si>
    <t>Dnyaneshwar</t>
  </si>
  <si>
    <t>Gudhekar</t>
  </si>
  <si>
    <t>Vishwas</t>
  </si>
  <si>
    <t>Vishal</t>
  </si>
  <si>
    <t>Mundhe</t>
  </si>
  <si>
    <t>Viraj</t>
  </si>
  <si>
    <t>Samadhan</t>
  </si>
  <si>
    <t>Bhagvat</t>
  </si>
  <si>
    <t>Pratap</t>
  </si>
  <si>
    <t>Chavan</t>
  </si>
  <si>
    <t>Harsh</t>
  </si>
  <si>
    <t>Krushna</t>
  </si>
  <si>
    <t>Arve</t>
  </si>
  <si>
    <t>Shreya</t>
  </si>
  <si>
    <t>VIlas</t>
  </si>
  <si>
    <t>Kolhe</t>
  </si>
  <si>
    <t>Kamlesh</t>
  </si>
  <si>
    <t>Vilas</t>
  </si>
  <si>
    <t>SMES/2024-25/ENRL/1101</t>
  </si>
  <si>
    <t>SMES/2024-25/ENRL/879</t>
  </si>
  <si>
    <t>SMES/2024-25/ENRL/1100</t>
  </si>
  <si>
    <t>SMES/2024-25/ENRL/1041</t>
  </si>
  <si>
    <t>SMES/2024-25/ENRL/857</t>
  </si>
  <si>
    <t>SMES/2024-25/ENRL/1085</t>
  </si>
  <si>
    <t>SMES/2024-25/ENRL/979</t>
  </si>
  <si>
    <t>SMES/2024-25/ENRL/1069</t>
  </si>
  <si>
    <t>SMES/2024-25/ENRL/975</t>
  </si>
  <si>
    <t>SMES/2024-25/ENRL/967</t>
  </si>
  <si>
    <t>SMES/2024-25/ENRL/1067</t>
  </si>
  <si>
    <t>SMES/2024-25/ENRL/1066</t>
  </si>
  <si>
    <t>SMES/2024-25/ENRL/946</t>
  </si>
  <si>
    <t>SMES/2024-25/ENRL/1125</t>
  </si>
  <si>
    <t>SMES/2024-25/ENRL/1054</t>
  </si>
  <si>
    <t>SMES/2024-25/ENRL/1124</t>
  </si>
  <si>
    <t>SMES/2024-25/ENRL/907</t>
  </si>
  <si>
    <t>SMES/2024-25/ENRL/1116</t>
  </si>
  <si>
    <t>SMES/2024-25/ENRL/895</t>
  </si>
  <si>
    <t>SMES/2024-25/ENRL/1109</t>
  </si>
  <si>
    <t>SMES/2024-25/ENRL/892</t>
  </si>
  <si>
    <t>SMES/2024-25/ENRL/1104</t>
  </si>
  <si>
    <t>SMES/2024-25/ENRL/886</t>
  </si>
  <si>
    <t>SMES/2024-25/ENRL/938</t>
  </si>
  <si>
    <t>Badnapur</t>
  </si>
  <si>
    <t>laxman nagar</t>
  </si>
  <si>
    <t>ujjainpuri</t>
  </si>
  <si>
    <t>Akola</t>
  </si>
  <si>
    <t>Ramdulwadi</t>
  </si>
  <si>
    <t>Kusali</t>
  </si>
  <si>
    <t>Dhawlapuri</t>
  </si>
  <si>
    <t>Kadegaon</t>
  </si>
  <si>
    <t>Malewadi</t>
  </si>
  <si>
    <t>Kandari</t>
  </si>
  <si>
    <t>Rajewadi</t>
  </si>
  <si>
    <t>Sagarwadi</t>
  </si>
  <si>
    <t>Somthana</t>
  </si>
  <si>
    <t>School Beside</t>
  </si>
  <si>
    <t>Noor Hospital</t>
  </si>
  <si>
    <t>Dudhanwadi</t>
  </si>
  <si>
    <t>Noor HOspital</t>
  </si>
  <si>
    <t xml:space="preserve">SMES/2024-25/ADM/1101 </t>
  </si>
  <si>
    <t xml:space="preserve">SMES/2024-25/ADM/879 </t>
  </si>
  <si>
    <t xml:space="preserve">SMES/2024-25/ADM/1100 </t>
  </si>
  <si>
    <t xml:space="preserve">SMES/2024-25/ADM/1041 </t>
  </si>
  <si>
    <t xml:space="preserve">SMES/2024-25/ADM/857 </t>
  </si>
  <si>
    <t xml:space="preserve">SMES/2024-25/ADM/1085 </t>
  </si>
  <si>
    <t xml:space="preserve">SMES/2024-25/ADM/979 </t>
  </si>
  <si>
    <t xml:space="preserve">SMES/2024-25/ADM/1069 </t>
  </si>
  <si>
    <t xml:space="preserve">SMES/2024-25/ADM/975 </t>
  </si>
  <si>
    <t xml:space="preserve">SMES/2024-25/ADM/967 </t>
  </si>
  <si>
    <t xml:space="preserve">SMES/2024-25/ADM/1067 </t>
  </si>
  <si>
    <t xml:space="preserve">SMES/2024-25/ADM/1066 </t>
  </si>
  <si>
    <t xml:space="preserve">SMES/2024-25/ADM/946 </t>
  </si>
  <si>
    <t xml:space="preserve">SMES/2024-25/ADM/1125 </t>
  </si>
  <si>
    <t xml:space="preserve">SMES/2024-25/ADM/1054 </t>
  </si>
  <si>
    <t xml:space="preserve">SMES/2024-25/ADM/1124 </t>
  </si>
  <si>
    <t xml:space="preserve">SMES/2024-25/ADM/907 </t>
  </si>
  <si>
    <t xml:space="preserve">SMES/2024-25/ADM/1116 </t>
  </si>
  <si>
    <t xml:space="preserve">SMES/2024-25/ADM/895 </t>
  </si>
  <si>
    <t xml:space="preserve">SMES/2024-25/ADM/1109 </t>
  </si>
  <si>
    <t xml:space="preserve">SMES/2024-25/ADM/892 </t>
  </si>
  <si>
    <t xml:space="preserve">SMES/2024-25/ADM/1104 </t>
  </si>
  <si>
    <t xml:space="preserve">SMES/2024-25/ADM/886 </t>
  </si>
  <si>
    <t xml:space="preserve">SMES/2024-25/ADM/938 </t>
  </si>
  <si>
    <t>2024-07-29</t>
  </si>
  <si>
    <t>2024-06-11</t>
  </si>
  <si>
    <t>2024-07-01</t>
  </si>
  <si>
    <t>2024-05-27</t>
  </si>
  <si>
    <t>2024-07-11</t>
  </si>
  <si>
    <t>2024-06-25</t>
  </si>
  <si>
    <t>2024-07-03</t>
  </si>
  <si>
    <t>2024-06-24</t>
  </si>
  <si>
    <t>2024-06-22</t>
  </si>
  <si>
    <t>2024-12-26</t>
  </si>
  <si>
    <t>2024-07-02</t>
  </si>
  <si>
    <t>2024-12-09</t>
  </si>
  <si>
    <t>2024-06-18</t>
  </si>
  <si>
    <t>2024-08-07</t>
  </si>
  <si>
    <t>2024-08-01</t>
  </si>
  <si>
    <t>2024-06-15</t>
  </si>
  <si>
    <t>2024-07-31</t>
  </si>
  <si>
    <t>2024-06-12</t>
  </si>
  <si>
    <t>2024-06-20</t>
  </si>
  <si>
    <t>2020-07-29</t>
  </si>
  <si>
    <t>2018-08-20</t>
  </si>
  <si>
    <t>2020-03-25</t>
  </si>
  <si>
    <t>2020-12-16</t>
  </si>
  <si>
    <t>2019-11-11</t>
  </si>
  <si>
    <t>2020-07-10</t>
  </si>
  <si>
    <t>2020-05-13</t>
  </si>
  <si>
    <t>2020-08-11</t>
  </si>
  <si>
    <t>2020-01-03</t>
  </si>
  <si>
    <t>2020-12-10</t>
  </si>
  <si>
    <t>2020-07-08</t>
  </si>
  <si>
    <t>2020-08-20</t>
  </si>
  <si>
    <t>2020-04-07</t>
  </si>
  <si>
    <t>2020-12-26</t>
  </si>
  <si>
    <t>2020-06-23</t>
  </si>
  <si>
    <t>2019-12-09</t>
  </si>
  <si>
    <t>2021-01-30</t>
  </si>
  <si>
    <t>2020-08-07</t>
  </si>
  <si>
    <t>2019-04-26</t>
  </si>
  <si>
    <t>2020-02-15</t>
  </si>
  <si>
    <t>2017-07-17</t>
  </si>
  <si>
    <t>2019-11-05</t>
  </si>
  <si>
    <t>2019-07-27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</si>
</sst>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5"/>
    </sheetView>
  </sheetViews>
  <sheetFormatPr defaultRowHeight="15" x14ac:dyDescent="0.25"/>
  <cols>
    <col min="1" max="1" width="9.14062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265</v>
      </c>
      <c r="C2" t="s">
        <v>266</v>
      </c>
      <c r="D2" s="4" t="s">
        <v>264</v>
      </c>
      <c r="E2" s="4" t="s">
        <v>374</v>
      </c>
      <c r="F2" s="4" t="s">
        <v>333</v>
      </c>
      <c r="H2" t="s">
        <v>101</v>
      </c>
      <c r="I2">
        <v>1</v>
      </c>
      <c r="J2" s="5" t="s">
        <v>417</v>
      </c>
      <c r="K2" s="4" t="s">
        <v>97</v>
      </c>
      <c r="P2" s="4">
        <v>9834800691</v>
      </c>
      <c r="AT2" s="4" t="s">
        <v>363</v>
      </c>
      <c r="BR2" s="5" t="s">
        <v>398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268</v>
      </c>
      <c r="C3" t="s">
        <v>269</v>
      </c>
      <c r="D3" s="4" t="s">
        <v>267</v>
      </c>
      <c r="E3" s="4" t="s">
        <v>375</v>
      </c>
      <c r="F3" s="4" t="s">
        <v>334</v>
      </c>
      <c r="H3" t="s">
        <v>101</v>
      </c>
      <c r="I3">
        <v>2</v>
      </c>
      <c r="J3" s="5" t="s">
        <v>418</v>
      </c>
      <c r="K3" s="4" t="s">
        <v>81</v>
      </c>
      <c r="P3" s="4">
        <v>9673608820</v>
      </c>
      <c r="AT3" s="4" t="s">
        <v>373</v>
      </c>
      <c r="BR3" s="5" t="s">
        <v>399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271</v>
      </c>
      <c r="C4" t="s">
        <v>272</v>
      </c>
      <c r="D4" s="4" t="s">
        <v>270</v>
      </c>
      <c r="E4" s="4" t="s">
        <v>376</v>
      </c>
      <c r="F4" s="4" t="s">
        <v>335</v>
      </c>
      <c r="H4" t="s">
        <v>101</v>
      </c>
      <c r="I4">
        <v>3</v>
      </c>
      <c r="J4" s="5" t="s">
        <v>419</v>
      </c>
      <c r="K4" s="4" t="s">
        <v>81</v>
      </c>
      <c r="P4" s="4">
        <v>9309221508</v>
      </c>
      <c r="AT4" s="4" t="s">
        <v>372</v>
      </c>
      <c r="BR4" s="5" t="s">
        <v>398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t="s">
        <v>274</v>
      </c>
      <c r="C5" t="s">
        <v>275</v>
      </c>
      <c r="D5" s="4" t="s">
        <v>273</v>
      </c>
      <c r="E5" s="4" t="s">
        <v>377</v>
      </c>
      <c r="F5" s="4" t="s">
        <v>336</v>
      </c>
      <c r="H5" t="s">
        <v>101</v>
      </c>
      <c r="I5">
        <v>4</v>
      </c>
      <c r="J5" s="5" t="s">
        <v>420</v>
      </c>
      <c r="K5" s="4" t="s">
        <v>81</v>
      </c>
      <c r="P5" s="4">
        <v>9765976855</v>
      </c>
      <c r="AT5" s="4" t="s">
        <v>371</v>
      </c>
      <c r="BR5" s="5" t="s">
        <v>400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t="s">
        <v>277</v>
      </c>
      <c r="C6" t="s">
        <v>278</v>
      </c>
      <c r="D6" s="4" t="s">
        <v>276</v>
      </c>
      <c r="E6" s="4" t="s">
        <v>378</v>
      </c>
      <c r="F6" s="4" t="s">
        <v>337</v>
      </c>
      <c r="H6" t="s">
        <v>101</v>
      </c>
      <c r="I6">
        <v>5</v>
      </c>
      <c r="J6" s="5" t="s">
        <v>421</v>
      </c>
      <c r="K6" s="4" t="s">
        <v>97</v>
      </c>
      <c r="P6" s="4">
        <v>8956867141</v>
      </c>
      <c r="AT6" s="4" t="s">
        <v>370</v>
      </c>
      <c r="BR6" s="5" t="s">
        <v>401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t="s">
        <v>280</v>
      </c>
      <c r="C7" t="s">
        <v>281</v>
      </c>
      <c r="D7" s="4" t="s">
        <v>279</v>
      </c>
      <c r="E7" s="4" t="s">
        <v>379</v>
      </c>
      <c r="F7" s="4" t="s">
        <v>338</v>
      </c>
      <c r="H7" t="s">
        <v>101</v>
      </c>
      <c r="I7">
        <v>6</v>
      </c>
      <c r="J7" s="5" t="s">
        <v>422</v>
      </c>
      <c r="K7" s="4" t="s">
        <v>97</v>
      </c>
      <c r="P7" s="4">
        <v>9145464737</v>
      </c>
      <c r="AT7" s="4" t="s">
        <v>369</v>
      </c>
      <c r="BR7" s="5" t="s">
        <v>402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t="s">
        <v>283</v>
      </c>
      <c r="C8" t="s">
        <v>284</v>
      </c>
      <c r="D8" s="4" t="s">
        <v>282</v>
      </c>
      <c r="E8" s="4" t="s">
        <v>380</v>
      </c>
      <c r="F8" s="4" t="s">
        <v>339</v>
      </c>
      <c r="H8" t="s">
        <v>101</v>
      </c>
      <c r="I8">
        <v>7</v>
      </c>
      <c r="J8" s="5" t="s">
        <v>423</v>
      </c>
      <c r="K8" s="4" t="s">
        <v>81</v>
      </c>
      <c r="P8" s="4">
        <v>8698609745</v>
      </c>
      <c r="AT8" s="4" t="s">
        <v>368</v>
      </c>
      <c r="BR8" s="5" t="s">
        <v>403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t="s">
        <v>286</v>
      </c>
      <c r="C9" t="s">
        <v>287</v>
      </c>
      <c r="D9" s="4" t="s">
        <v>285</v>
      </c>
      <c r="E9" s="4" t="s">
        <v>381</v>
      </c>
      <c r="F9" s="4" t="s">
        <v>340</v>
      </c>
      <c r="H9" t="s">
        <v>101</v>
      </c>
      <c r="I9">
        <v>8</v>
      </c>
      <c r="J9" s="5" t="s">
        <v>424</v>
      </c>
      <c r="K9" s="4" t="s">
        <v>81</v>
      </c>
      <c r="P9" s="4">
        <v>9923173037</v>
      </c>
      <c r="AT9" s="4" t="s">
        <v>367</v>
      </c>
      <c r="BR9" s="5" t="s">
        <v>404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t="s">
        <v>289</v>
      </c>
      <c r="C10" t="s">
        <v>290</v>
      </c>
      <c r="D10" s="4" t="s">
        <v>288</v>
      </c>
      <c r="E10" s="4" t="s">
        <v>382</v>
      </c>
      <c r="F10" s="4" t="s">
        <v>341</v>
      </c>
      <c r="H10" t="s">
        <v>101</v>
      </c>
      <c r="I10">
        <v>9</v>
      </c>
      <c r="J10" s="5" t="s">
        <v>425</v>
      </c>
      <c r="K10" s="4" t="s">
        <v>81</v>
      </c>
      <c r="P10" s="4">
        <v>8237150665</v>
      </c>
      <c r="AT10" s="4" t="s">
        <v>357</v>
      </c>
      <c r="BR10" s="5" t="s">
        <v>405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t="s">
        <v>292</v>
      </c>
      <c r="C11" t="s">
        <v>293</v>
      </c>
      <c r="D11" s="4" t="s">
        <v>291</v>
      </c>
      <c r="E11" s="4" t="s">
        <v>383</v>
      </c>
      <c r="F11" s="4" t="s">
        <v>342</v>
      </c>
      <c r="H11" t="s">
        <v>101</v>
      </c>
      <c r="I11">
        <v>10</v>
      </c>
      <c r="J11" s="5" t="s">
        <v>426</v>
      </c>
      <c r="K11" s="4" t="s">
        <v>81</v>
      </c>
      <c r="P11" s="4">
        <v>9673436137</v>
      </c>
      <c r="AT11" s="4" t="s">
        <v>366</v>
      </c>
      <c r="BR11" s="5" t="s">
        <v>405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t="s">
        <v>295</v>
      </c>
      <c r="C12" t="s">
        <v>296</v>
      </c>
      <c r="D12" s="4" t="s">
        <v>294</v>
      </c>
      <c r="E12" s="4" t="s">
        <v>384</v>
      </c>
      <c r="F12" s="4" t="s">
        <v>343</v>
      </c>
      <c r="H12" t="s">
        <v>101</v>
      </c>
      <c r="I12">
        <v>11</v>
      </c>
      <c r="J12" s="5" t="s">
        <v>427</v>
      </c>
      <c r="K12" s="4" t="s">
        <v>97</v>
      </c>
      <c r="P12" s="4">
        <v>7875465413</v>
      </c>
      <c r="AT12" s="4" t="s">
        <v>365</v>
      </c>
      <c r="BR12" s="5" t="s">
        <v>404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t="s">
        <v>297</v>
      </c>
      <c r="C13" t="s">
        <v>298</v>
      </c>
      <c r="D13" s="4" t="s">
        <v>294</v>
      </c>
      <c r="E13" s="4" t="s">
        <v>385</v>
      </c>
      <c r="F13" s="4" t="s">
        <v>344</v>
      </c>
      <c r="H13" t="s">
        <v>101</v>
      </c>
      <c r="I13">
        <v>12</v>
      </c>
      <c r="J13" s="5" t="s">
        <v>428</v>
      </c>
      <c r="K13" s="4" t="s">
        <v>97</v>
      </c>
      <c r="P13" s="4">
        <v>9325612113</v>
      </c>
      <c r="AT13" s="4" t="s">
        <v>365</v>
      </c>
      <c r="BR13" s="5" t="s">
        <v>404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t="s">
        <v>300</v>
      </c>
      <c r="C14" t="s">
        <v>301</v>
      </c>
      <c r="D14" s="4" t="s">
        <v>299</v>
      </c>
      <c r="E14" s="4" t="s">
        <v>386</v>
      </c>
      <c r="F14" s="4" t="s">
        <v>345</v>
      </c>
      <c r="H14" t="s">
        <v>101</v>
      </c>
      <c r="I14">
        <v>13</v>
      </c>
      <c r="J14" s="5" t="s">
        <v>429</v>
      </c>
      <c r="K14" s="4" t="s">
        <v>97</v>
      </c>
      <c r="P14" s="4">
        <v>7875419879</v>
      </c>
      <c r="AT14" s="4" t="s">
        <v>364</v>
      </c>
      <c r="BR14" s="5" t="s">
        <v>406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t="s">
        <v>303</v>
      </c>
      <c r="C15" t="s">
        <v>304</v>
      </c>
      <c r="D15" s="4" t="s">
        <v>302</v>
      </c>
      <c r="E15" s="4" t="s">
        <v>387</v>
      </c>
      <c r="F15" s="4" t="s">
        <v>346</v>
      </c>
      <c r="H15" t="s">
        <v>101</v>
      </c>
      <c r="I15">
        <v>14</v>
      </c>
      <c r="J15" s="5" t="s">
        <v>430</v>
      </c>
      <c r="K15" s="4" t="s">
        <v>81</v>
      </c>
      <c r="P15" s="4">
        <v>7758074031</v>
      </c>
      <c r="AT15" s="4" t="s">
        <v>363</v>
      </c>
      <c r="BR15" s="5" t="s">
        <v>407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t="s">
        <v>306</v>
      </c>
      <c r="C16" t="s">
        <v>307</v>
      </c>
      <c r="D16" s="4" t="s">
        <v>305</v>
      </c>
      <c r="E16" s="4" t="s">
        <v>388</v>
      </c>
      <c r="F16" s="4" t="s">
        <v>347</v>
      </c>
      <c r="H16" t="s">
        <v>101</v>
      </c>
      <c r="I16">
        <v>15</v>
      </c>
      <c r="J16" s="5" t="s">
        <v>431</v>
      </c>
      <c r="K16" s="4" t="s">
        <v>97</v>
      </c>
      <c r="P16" s="4">
        <v>9689081485</v>
      </c>
      <c r="AT16" s="4" t="s">
        <v>362</v>
      </c>
      <c r="BR16" s="5" t="s">
        <v>408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t="s">
        <v>309</v>
      </c>
      <c r="C17" t="s">
        <v>310</v>
      </c>
      <c r="D17" s="4" t="s">
        <v>308</v>
      </c>
      <c r="E17" s="4" t="s">
        <v>389</v>
      </c>
      <c r="F17" s="4" t="s">
        <v>348</v>
      </c>
      <c r="H17" t="s">
        <v>101</v>
      </c>
      <c r="I17">
        <v>16</v>
      </c>
      <c r="J17" s="5" t="s">
        <v>432</v>
      </c>
      <c r="K17" s="4" t="s">
        <v>81</v>
      </c>
      <c r="P17" s="4">
        <v>9007207000</v>
      </c>
      <c r="AT17" s="4" t="s">
        <v>357</v>
      </c>
      <c r="BR17" s="5" t="s">
        <v>409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312</v>
      </c>
      <c r="C18" t="s">
        <v>284</v>
      </c>
      <c r="D18" s="4" t="s">
        <v>311</v>
      </c>
      <c r="E18" s="4" t="s">
        <v>390</v>
      </c>
      <c r="F18" s="4" t="s">
        <v>349</v>
      </c>
      <c r="H18" t="s">
        <v>101</v>
      </c>
      <c r="I18">
        <v>17</v>
      </c>
      <c r="J18" s="5" t="s">
        <v>433</v>
      </c>
      <c r="K18" s="4" t="s">
        <v>97</v>
      </c>
      <c r="P18" s="4">
        <v>9309115007</v>
      </c>
      <c r="AT18" s="4" t="s">
        <v>361</v>
      </c>
      <c r="BR18" s="5" t="s">
        <v>410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314</v>
      </c>
      <c r="C19" t="s">
        <v>315</v>
      </c>
      <c r="D19" s="4" t="s">
        <v>313</v>
      </c>
      <c r="E19" s="4" t="s">
        <v>391</v>
      </c>
      <c r="F19" s="4" t="s">
        <v>350</v>
      </c>
      <c r="H19" t="s">
        <v>101</v>
      </c>
      <c r="I19">
        <v>18</v>
      </c>
      <c r="J19" s="5" t="s">
        <v>434</v>
      </c>
      <c r="K19" s="4" t="s">
        <v>81</v>
      </c>
      <c r="P19" s="4">
        <v>1111111111</v>
      </c>
      <c r="AT19" s="4" t="s">
        <v>360</v>
      </c>
      <c r="BR19" s="5" t="s">
        <v>411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317</v>
      </c>
      <c r="C20" t="s">
        <v>318</v>
      </c>
      <c r="D20" s="4" t="s">
        <v>316</v>
      </c>
      <c r="E20" s="4" t="s">
        <v>392</v>
      </c>
      <c r="F20" s="4" t="s">
        <v>351</v>
      </c>
      <c r="H20" t="s">
        <v>101</v>
      </c>
      <c r="I20">
        <v>19</v>
      </c>
      <c r="J20" s="5" t="s">
        <v>435</v>
      </c>
      <c r="K20" s="4" t="s">
        <v>81</v>
      </c>
      <c r="P20" s="4">
        <v>9764911301</v>
      </c>
      <c r="AT20" s="4" t="s">
        <v>357</v>
      </c>
      <c r="BR20" s="5" t="s">
        <v>410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320</v>
      </c>
      <c r="C21" t="s">
        <v>321</v>
      </c>
      <c r="D21" s="4" t="s">
        <v>319</v>
      </c>
      <c r="E21" s="4" t="s">
        <v>393</v>
      </c>
      <c r="F21" s="4" t="s">
        <v>352</v>
      </c>
      <c r="H21" t="s">
        <v>101</v>
      </c>
      <c r="I21">
        <v>20</v>
      </c>
      <c r="J21" s="5" t="s">
        <v>427</v>
      </c>
      <c r="K21" s="4" t="s">
        <v>81</v>
      </c>
      <c r="P21" s="4">
        <v>7020392290</v>
      </c>
      <c r="AT21" s="4" t="s">
        <v>360</v>
      </c>
      <c r="BR21" s="5" t="s">
        <v>412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322</v>
      </c>
      <c r="C22" t="s">
        <v>323</v>
      </c>
      <c r="D22" s="4" t="s">
        <v>270</v>
      </c>
      <c r="E22" s="4" t="s">
        <v>394</v>
      </c>
      <c r="F22" s="4" t="s">
        <v>353</v>
      </c>
      <c r="H22" t="s">
        <v>101</v>
      </c>
      <c r="I22">
        <v>21</v>
      </c>
      <c r="J22" s="5" t="s">
        <v>436</v>
      </c>
      <c r="K22" s="4" t="s">
        <v>81</v>
      </c>
      <c r="P22" s="4">
        <v>9096308111</v>
      </c>
      <c r="AT22" s="4" t="s">
        <v>359</v>
      </c>
      <c r="BR22" s="5" t="s">
        <v>413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t="s">
        <v>325</v>
      </c>
      <c r="C23" t="s">
        <v>326</v>
      </c>
      <c r="D23" s="4" t="s">
        <v>324</v>
      </c>
      <c r="E23" s="4" t="s">
        <v>395</v>
      </c>
      <c r="F23" s="4" t="s">
        <v>354</v>
      </c>
      <c r="H23" t="s">
        <v>101</v>
      </c>
      <c r="I23">
        <v>22</v>
      </c>
      <c r="J23" s="5" t="s">
        <v>437</v>
      </c>
      <c r="K23" s="4" t="s">
        <v>81</v>
      </c>
      <c r="P23" s="4">
        <v>8830199400</v>
      </c>
      <c r="AT23" s="4" t="s">
        <v>358</v>
      </c>
      <c r="BR23" s="5" t="s">
        <v>414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328</v>
      </c>
      <c r="C24" t="s">
        <v>329</v>
      </c>
      <c r="D24" s="4" t="s">
        <v>327</v>
      </c>
      <c r="E24" s="4" t="s">
        <v>396</v>
      </c>
      <c r="F24" s="4" t="s">
        <v>355</v>
      </c>
      <c r="H24" t="s">
        <v>101</v>
      </c>
      <c r="I24">
        <v>23</v>
      </c>
      <c r="J24" s="5" t="s">
        <v>438</v>
      </c>
      <c r="K24" s="4" t="s">
        <v>97</v>
      </c>
      <c r="P24" s="4">
        <v>9765447747</v>
      </c>
      <c r="AT24" s="4" t="s">
        <v>357</v>
      </c>
      <c r="BR24" s="5" t="s">
        <v>415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331</v>
      </c>
      <c r="C25" t="s">
        <v>332</v>
      </c>
      <c r="D25" s="4" t="s">
        <v>330</v>
      </c>
      <c r="E25" s="4" t="s">
        <v>397</v>
      </c>
      <c r="F25" s="4" t="s">
        <v>356</v>
      </c>
      <c r="H25" t="s">
        <v>101</v>
      </c>
      <c r="I25">
        <v>24</v>
      </c>
      <c r="J25" s="5" t="s">
        <v>439</v>
      </c>
      <c r="K25" s="4" t="s">
        <v>81</v>
      </c>
      <c r="P25" s="4">
        <v>9158010208</v>
      </c>
      <c r="AT25" s="4" t="s">
        <v>357</v>
      </c>
      <c r="BR25" s="5" t="s">
        <v>416</v>
      </c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gayatri rajaram pati</cp:lastModifiedBy>
  <dcterms:created xsi:type="dcterms:W3CDTF">2025-05-16T02:51:10Z</dcterms:created>
  <dcterms:modified xsi:type="dcterms:W3CDTF">2025-05-19T02:11:39Z</dcterms:modified>
  <cp:category>Excel</cp:category>
</cp:coreProperties>
</file>