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SMV PU SCIENCE COLLEGE TDL\"/>
    </mc:Choice>
  </mc:AlternateContent>
  <xr:revisionPtr revIDLastSave="0" documentId="13_ncr:1_{D2E17284-AE38-4B5E-B9D5-7263587F0F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11A" sheetId="1" r:id="rId1"/>
  </sheets>
  <definedNames>
    <definedName name="blood_group">'2025M11A'!$YA$1:$YA$8</definedName>
    <definedName name="boarding_type">'2025M11A'!$XW$1:$XW$5</definedName>
    <definedName name="class_id">'2025M11A'!$XV$2</definedName>
    <definedName name="consession_category">'2025M11A'!$XU$1:$XU$7</definedName>
    <definedName name="disability">'2025M11A'!$YC$1:$YC$26</definedName>
    <definedName name="edu_qual_degree">'2025M11A'!$YG$1:$YG$33</definedName>
    <definedName name="gender">'2025M11A'!$XR$1:$XR$2</definedName>
    <definedName name="income_bracket">'2025M11A'!$YH$1:$YH$9</definedName>
    <definedName name="language">'2025M11A'!$YB$1:$YB$16</definedName>
    <definedName name="nationality">'2025M11A'!$XZ$1:$XZ$2</definedName>
    <definedName name="occupation">'2025M11A'!$YF$1:$YF$22</definedName>
    <definedName name="prev_school_board">'2025M11A'!$YD$1:$YD$10</definedName>
    <definedName name="relation">'2025M11A'!$YE$1:$YE$7</definedName>
    <definedName name="religion">'2025M11A'!$XS$1:$XS$13</definedName>
    <definedName name="rte_category">'2025M11A'!$XY$1:$XY$4</definedName>
    <definedName name="std_list">'2025M11A'!$YK$1:$YK$2</definedName>
    <definedName name="student_category">'2025M11A'!$XT$1:$XT$26</definedName>
    <definedName name="yesno">'2025M11A'!$YL$1:$YL$2</definedName>
  </definedNames>
  <calcPr calcId="191029"/>
</workbook>
</file>

<file path=xl/sharedStrings.xml><?xml version="1.0" encoding="utf-8"?>
<sst xmlns="http://schemas.openxmlformats.org/spreadsheetml/2006/main" count="1126" uniqueCount="687">
  <si>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</si>
  <si>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</si>
  <si>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</si>
  <si>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</si>
  <si>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</si>
  <si>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</si>
  <si>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</si>
  <si>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</si>
  <si>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</si>
  <si>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</si>
  <si>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</si>
  <si>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</si>
  <si>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</si>
  <si>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</si>
  <si>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</si>
  <si>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</si>
  <si>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</si>
  <si>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</si>
  <si>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</si>
  <si>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</si>
  <si>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</si>
  <si>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</si>
  <si>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</si>
  <si>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</si>
  <si>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</si>
  <si>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</si>
  <si>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</si>
  <si>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</si>
  <si>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</si>
  <si>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</si>
  <si>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</si>
  <si>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</si>
  <si>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</si>
  <si>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</si>
  <si>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</si>
  <si>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</si>
  <si>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</si>
  <si>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</si>
  <si>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</si>
  <si>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</si>
  <si>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</si>
  <si>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</si>
  <si>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</si>
  <si>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</si>
  <si>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</si>
  <si>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</si>
  <si>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</si>
  <si>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</si>
  <si>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</si>
  <si>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</si>
  <si>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</si>
  <si>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</si>
  <si>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</si>
  <si>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</si>
  <si>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</si>
  <si>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</si>
  <si>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</si>
  <si>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</si>
  <si>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</si>
  <si>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</si>
  <si>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</si>
  <si>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</si>
  <si>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</si>
  <si>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</si>
  <si>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</si>
  <si>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</si>
  <si>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</si>
  <si>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</si>
  <si>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</si>
  <si>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</si>
  <si>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</si>
  <si>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</si>
  <si>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</si>
  <si>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</si>
  <si>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</si>
  <si>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</si>
  <si>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</si>
  <si>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</si>
  <si>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</si>
  <si>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</si>
  <si>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</si>
  <si>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</si>
  <si>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</si>
  <si>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</si>
  <si>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</si>
  <si>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</si>
  <si>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</si>
  <si>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</si>
  <si>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</si>
  <si>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</si>
  <si>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</si>
  <si>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</si>
  <si>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</si>
  <si>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</si>
  <si>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</si>
  <si>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</si>
  <si>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</si>
  <si>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</si>
  <si>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</si>
  <si>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</si>
  <si>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</si>
  <si>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2025M11A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</si>
  <si>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</si>
  <si>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</si>
  <si>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</si>
  <si>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</si>
  <si>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</si>
  <si>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</si>
  <si>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</si>
  <si>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</si>
  <si>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</si>
  <si>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</si>
  <si>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</si>
  <si>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</si>
  <si>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</si>
  <si>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</si>
  <si>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</si>
  <si>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</si>
  <si>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</si>
  <si>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</si>
  <si>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</si>
  <si>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</si>
  <si>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</si>
  <si>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</si>
  <si>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</si>
  <si>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</si>
  <si>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</si>
  <si>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</si>
  <si>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</si>
  <si>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</si>
  <si>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</si>
  <si>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</si>
  <si>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</si>
  <si>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</si>
  <si>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</si>
  <si>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</si>
  <si>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</si>
  <si>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</si>
  <si>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</si>
  <si>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</si>
  <si>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</si>
  <si>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</si>
  <si>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</si>
  <si>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</si>
  <si>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</si>
  <si>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</si>
  <si>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</si>
  <si>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</si>
  <si>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</si>
  <si>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</si>
  <si>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</si>
  <si>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</si>
  <si>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</si>
  <si>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</si>
  <si>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</si>
  <si>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</si>
  <si>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</si>
  <si>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</si>
  <si>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</si>
  <si>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</si>
  <si>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</si>
  <si>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</si>
  <si>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</si>
  <si>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</si>
  <si>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</si>
  <si>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</si>
  <si>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</si>
  <si>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</si>
  <si>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</si>
  <si>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</si>
  <si>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</si>
  <si>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</si>
  <si>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</si>
  <si>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</si>
  <si>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</si>
  <si>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</si>
  <si>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</si>
  <si>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</si>
  <si>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</si>
  <si>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</si>
  <si>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</si>
  <si>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</si>
  <si>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</si>
  <si>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</si>
  <si>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</si>
  <si>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</si>
  <si>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</si>
  <si>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</si>
  <si>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</si>
  <si>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</si>
  <si>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</si>
  <si>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</si>
  <si>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</si>
  <si>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</si>
  <si>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</si>
  <si>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</si>
  <si>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</si>
  <si>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</si>
  <si>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</si>
  <si>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</si>
  <si>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</si>
  <si>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</si>
  <si>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</si>
  <si>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</si>
  <si>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</si>
  <si>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</si>
  <si>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</si>
  <si>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</si>
  <si>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</si>
  <si>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</si>
  <si>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</si>
  <si>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</si>
  <si>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</si>
  <si>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</si>
  <si>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</si>
  <si>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</si>
  <si>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</si>
  <si>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</si>
  <si>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</si>
  <si>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</si>
  <si>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</si>
  <si>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</si>
  <si>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</si>
  <si>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</si>
  <si>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</si>
  <si>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</si>
  <si>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</si>
  <si>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</si>
  <si>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</si>
  <si>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</si>
  <si>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</si>
  <si>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</si>
  <si>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</si>
  <si>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</si>
  <si>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</si>
  <si>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</si>
  <si>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</si>
  <si>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</si>
  <si>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</si>
  <si>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</si>
  <si>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</si>
  <si>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</si>
  <si>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</si>
  <si>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</si>
  <si>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</si>
  <si>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</si>
  <si>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</si>
  <si>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</si>
  <si>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</si>
  <si>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</si>
  <si>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</si>
  <si>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</si>
  <si>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</si>
  <si>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</si>
  <si>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</si>
  <si>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</si>
  <si>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</si>
  <si>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</si>
  <si>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</si>
  <si>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</si>
  <si>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</si>
  <si>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</si>
  <si>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</si>
  <si>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SIDDAPUR</t>
  </si>
  <si>
    <t>AFREEN</t>
  </si>
  <si>
    <t>MAHAMAD</t>
  </si>
  <si>
    <t>ASANGI</t>
  </si>
  <si>
    <t>AISHWARYA</t>
  </si>
  <si>
    <t>ANAND</t>
  </si>
  <si>
    <t>MUKUND</t>
  </si>
  <si>
    <t>MAHANTESH</t>
  </si>
  <si>
    <t>PUJARI</t>
  </si>
  <si>
    <t>AKASH</t>
  </si>
  <si>
    <t>RAGHAVENDRA</t>
  </si>
  <si>
    <t>NAVI</t>
  </si>
  <si>
    <t>AKSHATA</t>
  </si>
  <si>
    <t>SIDRAM</t>
  </si>
  <si>
    <t>KALATIPPI</t>
  </si>
  <si>
    <t>AKSHAY</t>
  </si>
  <si>
    <t>GIRISH</t>
  </si>
  <si>
    <t>HATTENNAVAR</t>
  </si>
  <si>
    <t>ALLAPPA</t>
  </si>
  <si>
    <t>MALLAPPA</t>
  </si>
  <si>
    <t>SAPTASAGAR</t>
  </si>
  <si>
    <t>AMEER</t>
  </si>
  <si>
    <t>RAMAJAN</t>
  </si>
  <si>
    <t>SANADI</t>
  </si>
  <si>
    <t>AMIT</t>
  </si>
  <si>
    <t>BIRADI</t>
  </si>
  <si>
    <t>AMRUTA</t>
  </si>
  <si>
    <t>BASAYYA</t>
  </si>
  <si>
    <t>GANACHARI</t>
  </si>
  <si>
    <t>SHRINATH</t>
  </si>
  <si>
    <t>SAVANTANAVAR</t>
  </si>
  <si>
    <t>ANJUM</t>
  </si>
  <si>
    <t>YAKUB</t>
  </si>
  <si>
    <t>ALAS</t>
  </si>
  <si>
    <t>ANKITA</t>
  </si>
  <si>
    <t>YARADATTI</t>
  </si>
  <si>
    <t>ANUPRIYA</t>
  </si>
  <si>
    <t>MAHALINGAPPA</t>
  </si>
  <si>
    <t>PATTANASHETTI</t>
  </si>
  <si>
    <t>ARJUN</t>
  </si>
  <si>
    <t>NIRVANI</t>
  </si>
  <si>
    <t>ARUN</t>
  </si>
  <si>
    <t>MALAKARI</t>
  </si>
  <si>
    <t>KAMBLE</t>
  </si>
  <si>
    <t>BHAGYASHREE</t>
  </si>
  <si>
    <t>MAHADEV</t>
  </si>
  <si>
    <t>KHANAYI</t>
  </si>
  <si>
    <t>RAMAPPA</t>
  </si>
  <si>
    <t>HOSAMANI</t>
  </si>
  <si>
    <t>BHAGYASHRI</t>
  </si>
  <si>
    <t>SHRISHAIL</t>
  </si>
  <si>
    <t>GUDODAGI</t>
  </si>
  <si>
    <t>C</t>
  </si>
  <si>
    <t>CHETANKUMAR</t>
  </si>
  <si>
    <t>CHAITRA</t>
  </si>
  <si>
    <t>RAVI</t>
  </si>
  <si>
    <t>KUMBAR</t>
  </si>
  <si>
    <t>DRAKSHAYANI</t>
  </si>
  <si>
    <t>IRAPPA</t>
  </si>
  <si>
    <t>PATIL</t>
  </si>
  <si>
    <t>GANESH</t>
  </si>
  <si>
    <t>VIJAY</t>
  </si>
  <si>
    <t>SUNADOLI</t>
  </si>
  <si>
    <t>GOURI</t>
  </si>
  <si>
    <t>HANAGANDI</t>
  </si>
  <si>
    <t>GOUTAM</t>
  </si>
  <si>
    <t>BHIMASI</t>
  </si>
  <si>
    <t>SARIKAR</t>
  </si>
  <si>
    <t>GURU</t>
  </si>
  <si>
    <t>BASAVARAJ</t>
  </si>
  <si>
    <t>MALI</t>
  </si>
  <si>
    <t>HARSHA</t>
  </si>
  <si>
    <t>MAHESH</t>
  </si>
  <si>
    <t>HANJI</t>
  </si>
  <si>
    <t>JINENDRA</t>
  </si>
  <si>
    <t>ANNAPPA</t>
  </si>
  <si>
    <t>NYAMAGOND</t>
  </si>
  <si>
    <t>JYOTI</t>
  </si>
  <si>
    <t>SHIVAYYA</t>
  </si>
  <si>
    <t>MATHAPATI</t>
  </si>
  <si>
    <t>KIRAN</t>
  </si>
  <si>
    <t>PARAPPA</t>
  </si>
  <si>
    <t>MUSHI</t>
  </si>
  <si>
    <t>LAVANYA</t>
  </si>
  <si>
    <t>SHITAL</t>
  </si>
  <si>
    <t>KILLEDAR</t>
  </si>
  <si>
    <t>LAXMI</t>
  </si>
  <si>
    <t>CHANNAGOUD</t>
  </si>
  <si>
    <t>KAMBALE</t>
  </si>
  <si>
    <t>MALLIKA</t>
  </si>
  <si>
    <t>SHABU</t>
  </si>
  <si>
    <t>KADAKOL</t>
  </si>
  <si>
    <t>MALLU</t>
  </si>
  <si>
    <t>LAXMAN</t>
  </si>
  <si>
    <t>MANANDA</t>
  </si>
  <si>
    <t>HALOLLI</t>
  </si>
  <si>
    <t>NAGARAJ</t>
  </si>
  <si>
    <t>BASAPPA</t>
  </si>
  <si>
    <t>KULAGOD</t>
  </si>
  <si>
    <t>NILAJAGI</t>
  </si>
  <si>
    <t>NAGAVENI</t>
  </si>
  <si>
    <t>SHANKAR</t>
  </si>
  <si>
    <t>DESTOT</t>
  </si>
  <si>
    <t>NANDINI</t>
  </si>
  <si>
    <t>S</t>
  </si>
  <si>
    <t>GANI</t>
  </si>
  <si>
    <t>POOJA</t>
  </si>
  <si>
    <t>MUTTAPPA</t>
  </si>
  <si>
    <t>PRAJWAL</t>
  </si>
  <si>
    <t>SANTI</t>
  </si>
  <si>
    <t>PRANITA</t>
  </si>
  <si>
    <t>NARASAPPA</t>
  </si>
  <si>
    <t>PRASAN</t>
  </si>
  <si>
    <t>SANJAY</t>
  </si>
  <si>
    <t>BILAGI</t>
  </si>
  <si>
    <t>PRATEEK</t>
  </si>
  <si>
    <t>VASANT</t>
  </si>
  <si>
    <t>VALLYAPUR</t>
  </si>
  <si>
    <t>PRATIKSHA</t>
  </si>
  <si>
    <t>GOMATESHWAR</t>
  </si>
  <si>
    <t>CHAVAJ</t>
  </si>
  <si>
    <t>PRAVEEN</t>
  </si>
  <si>
    <t>BALAGAR</t>
  </si>
  <si>
    <t>PREETAM</t>
  </si>
  <si>
    <t>PRUTHVI</t>
  </si>
  <si>
    <t>MAREGUDDI</t>
  </si>
  <si>
    <t>TAMADADDI</t>
  </si>
  <si>
    <t>RASHMI</t>
  </si>
  <si>
    <t>MUDAKANNAVAR</t>
  </si>
  <si>
    <t>REHAN</t>
  </si>
  <si>
    <t>MAINUDDIN</t>
  </si>
  <si>
    <t>MOMIN</t>
  </si>
  <si>
    <t>ROOPA</t>
  </si>
  <si>
    <t>BASALINGAYYA</t>
  </si>
  <si>
    <t>HIDAKAL</t>
  </si>
  <si>
    <t>RUDRESH</t>
  </si>
  <si>
    <t>HANAMANT</t>
  </si>
  <si>
    <t>LATTI</t>
  </si>
  <si>
    <t>SACHIN</t>
  </si>
  <si>
    <t>SADASHIV</t>
  </si>
  <si>
    <t>NEELANNAVAR</t>
  </si>
  <si>
    <t>SAHANA</t>
  </si>
  <si>
    <t>GANGAPPA</t>
  </si>
  <si>
    <t>BAGI</t>
  </si>
  <si>
    <t>SAJIDA</t>
  </si>
  <si>
    <t>ASLAM</t>
  </si>
  <si>
    <t>PATEL</t>
  </si>
  <si>
    <t>SAKSHI</t>
  </si>
  <si>
    <t>SANTOSH</t>
  </si>
  <si>
    <t>HALINGALI</t>
  </si>
  <si>
    <t>SAMMED</t>
  </si>
  <si>
    <t>MAHAVEER</t>
  </si>
  <si>
    <t>BANAJAWAD</t>
  </si>
  <si>
    <t>SANA</t>
  </si>
  <si>
    <t>GULABSAB</t>
  </si>
  <si>
    <t>JAMADAR</t>
  </si>
  <si>
    <t>SANJANA</t>
  </si>
  <si>
    <t>MARADI</t>
  </si>
  <si>
    <t>SANMATI</t>
  </si>
  <si>
    <t>ASHOK</t>
  </si>
  <si>
    <t>HUDDAR</t>
  </si>
  <si>
    <t>SAVITRI</t>
  </si>
  <si>
    <t>GANAPATI</t>
  </si>
  <si>
    <t>UGAR</t>
  </si>
  <si>
    <t>SHEETAL</t>
  </si>
  <si>
    <t>BUDIGOPPA</t>
  </si>
  <si>
    <t>SHREYA</t>
  </si>
  <si>
    <t>ULLAGADDI</t>
  </si>
  <si>
    <t>SHUBHAM</t>
  </si>
  <si>
    <t>LOHAR</t>
  </si>
  <si>
    <t>SNEHA</t>
  </si>
  <si>
    <t>RAVINDRA</t>
  </si>
  <si>
    <t>MADIVAL</t>
  </si>
  <si>
    <t>SOHEL</t>
  </si>
  <si>
    <t>RAJESAB</t>
  </si>
  <si>
    <t>LADKHAN</t>
  </si>
  <si>
    <t>SOURABH</t>
  </si>
  <si>
    <t>SURENDRA</t>
  </si>
  <si>
    <t>KUSUVA</t>
  </si>
  <si>
    <t>SRUJAN</t>
  </si>
  <si>
    <t>KHOT</t>
  </si>
  <si>
    <t>SRUSHTHI</t>
  </si>
  <si>
    <t>HIRACHAND</t>
  </si>
  <si>
    <t>GHONGADI</t>
  </si>
  <si>
    <t>SUCHITRA</t>
  </si>
  <si>
    <t>SUDHEER</t>
  </si>
  <si>
    <t>KATTIMANI</t>
  </si>
  <si>
    <t>SURAJ</t>
  </si>
  <si>
    <t>SANJEEV</t>
  </si>
  <si>
    <t>BANE</t>
  </si>
  <si>
    <t>SUSHMITA</t>
  </si>
  <si>
    <t>SURESH</t>
  </si>
  <si>
    <t>MUGALAKHOD</t>
  </si>
  <si>
    <t>SUYOG</t>
  </si>
  <si>
    <t>PRAKASH</t>
  </si>
  <si>
    <t>ATHANI</t>
  </si>
  <si>
    <t>TANJUM</t>
  </si>
  <si>
    <t>HUSENSAB</t>
  </si>
  <si>
    <t>TASKEENBANU</t>
  </si>
  <si>
    <t>CHANDSAB</t>
  </si>
  <si>
    <t>SANGTRASH</t>
  </si>
  <si>
    <t>VANDITA</t>
  </si>
  <si>
    <t>GURAV</t>
  </si>
  <si>
    <t>VANISHRI</t>
  </si>
  <si>
    <t>NINGAPPA</t>
  </si>
  <si>
    <t>BADIGER</t>
  </si>
  <si>
    <t>VARSHA</t>
  </si>
  <si>
    <t>SHEDABAL</t>
  </si>
  <si>
    <t>VEENA</t>
  </si>
  <si>
    <t>VEERESH</t>
  </si>
  <si>
    <t>MALLIKARJUN</t>
  </si>
  <si>
    <t>GANGANGOUDAR</t>
  </si>
  <si>
    <t>VIDYASHRI</t>
  </si>
  <si>
    <t>BHIMAPPA</t>
  </si>
  <si>
    <t>PUJERI</t>
  </si>
  <si>
    <t>VINAYAK</t>
  </si>
  <si>
    <t>KEDARI</t>
  </si>
  <si>
    <t>NIDONI</t>
  </si>
  <si>
    <t>VINUTA</t>
  </si>
  <si>
    <t>GULAPPA</t>
  </si>
  <si>
    <t>MANGASULI</t>
  </si>
  <si>
    <t>VITTAL</t>
  </si>
  <si>
    <t>PADDI</t>
  </si>
  <si>
    <t>YOGESH</t>
  </si>
  <si>
    <t>ZAID</t>
  </si>
  <si>
    <t>YUNUS</t>
  </si>
  <si>
    <t>INAMDAR</t>
  </si>
  <si>
    <t>B PATIL</t>
  </si>
  <si>
    <t xml:space="preserve">102 723 977 </t>
  </si>
  <si>
    <t xml:space="preserve">037 703 341 </t>
  </si>
  <si>
    <t xml:space="preserve">101 180 084 </t>
  </si>
  <si>
    <t xml:space="preserve">038 057 041 </t>
  </si>
  <si>
    <t xml:space="preserve">039 008 687 </t>
  </si>
  <si>
    <t xml:space="preserve">109 931 976 </t>
  </si>
  <si>
    <t xml:space="preserve">039 010 295 </t>
  </si>
  <si>
    <t xml:space="preserve">042 268 525 </t>
  </si>
  <si>
    <t xml:space="preserve">038 047 992 </t>
  </si>
  <si>
    <t xml:space="preserve">087 015 191 </t>
  </si>
  <si>
    <t xml:space="preserve">256 868 072 </t>
  </si>
  <si>
    <t xml:space="preserve">042 167 501 </t>
  </si>
  <si>
    <t xml:space="preserve">258 930 861 </t>
  </si>
  <si>
    <t xml:space="preserve">091 386 419 </t>
  </si>
  <si>
    <t xml:space="preserve">042 168 304 </t>
  </si>
  <si>
    <t xml:space="preserve">042 117 838 </t>
  </si>
  <si>
    <t xml:space="preserve">037 509 974 </t>
  </si>
  <si>
    <t xml:space="preserve">099 848 139 </t>
  </si>
  <si>
    <t xml:space="preserve">039 010 323 </t>
  </si>
  <si>
    <t xml:space="preserve">037 456 991 </t>
  </si>
  <si>
    <t xml:space="preserve">028 537 014 </t>
  </si>
  <si>
    <t xml:space="preserve">040 967 301 </t>
  </si>
  <si>
    <t xml:space="preserve">042 271 007 </t>
  </si>
  <si>
    <t xml:space="preserve">037 456 888 </t>
  </si>
  <si>
    <t xml:space="preserve">042 117 407 </t>
  </si>
  <si>
    <t xml:space="preserve">039 010 407 </t>
  </si>
  <si>
    <t xml:space="preserve">037 466 461 </t>
  </si>
  <si>
    <t xml:space="preserve">042 162 882 </t>
  </si>
  <si>
    <t xml:space="preserve">042 159 306 </t>
  </si>
  <si>
    <t xml:space="preserve">259 557 665 </t>
  </si>
  <si>
    <t xml:space="preserve">042 271 855 </t>
  </si>
  <si>
    <t xml:space="preserve">042 269 253 </t>
  </si>
  <si>
    <t xml:space="preserve">037 703 403 </t>
  </si>
  <si>
    <t xml:space="preserve">042 342 831 </t>
  </si>
  <si>
    <t xml:space="preserve">042 159 683 </t>
  </si>
  <si>
    <t xml:space="preserve">042 160 611 </t>
  </si>
  <si>
    <t xml:space="preserve">042 163 924 </t>
  </si>
  <si>
    <t xml:space="preserve">042 295 553 </t>
  </si>
  <si>
    <t xml:space="preserve">018 009 001 </t>
  </si>
  <si>
    <t xml:space="preserve">039 009 575 </t>
  </si>
  <si>
    <t xml:space="preserve">042 160 799 </t>
  </si>
  <si>
    <t xml:space="preserve">041 875 023 </t>
  </si>
  <si>
    <t xml:space="preserve">042 271 364 </t>
  </si>
  <si>
    <t xml:space="preserve">098 179 394 </t>
  </si>
  <si>
    <t xml:space="preserve">038 048 072 </t>
  </si>
  <si>
    <t xml:space="preserve">042 271 092 </t>
  </si>
  <si>
    <t xml:space="preserve">038 061 772 </t>
  </si>
  <si>
    <t xml:space="preserve">060 112 728 </t>
  </si>
  <si>
    <t xml:space="preserve">042 162 694 </t>
  </si>
  <si>
    <t xml:space="preserve">038 048 103 </t>
  </si>
  <si>
    <t xml:space="preserve">042 292 878 </t>
  </si>
  <si>
    <t xml:space="preserve">101 172 037 </t>
  </si>
  <si>
    <t xml:space="preserve">099 138 106 </t>
  </si>
  <si>
    <t xml:space="preserve">040 843 819 </t>
  </si>
  <si>
    <t xml:space="preserve">101 214 126 </t>
  </si>
  <si>
    <t xml:space="preserve">087 088 074 </t>
  </si>
  <si>
    <t xml:space="preserve">042 160 377 </t>
  </si>
  <si>
    <t xml:space="preserve">041 964 322 </t>
  </si>
  <si>
    <t xml:space="preserve">108 792 834 </t>
  </si>
  <si>
    <t xml:space="preserve">038 152 024 </t>
  </si>
  <si>
    <t xml:space="preserve">257 010 349 </t>
  </si>
  <si>
    <t xml:space="preserve">258 927 035 </t>
  </si>
  <si>
    <t xml:space="preserve">042 141 822 </t>
  </si>
  <si>
    <t xml:space="preserve">038 057 142 </t>
  </si>
  <si>
    <t xml:space="preserve">036 545 969 </t>
  </si>
  <si>
    <t xml:space="preserve">039 009 772 </t>
  </si>
  <si>
    <t xml:space="preserve">042 117 762 </t>
  </si>
  <si>
    <t xml:space="preserve">113 970 535 </t>
  </si>
  <si>
    <t xml:space="preserve">042 117 525 </t>
  </si>
  <si>
    <t xml:space="preserve">099 841 255 </t>
  </si>
  <si>
    <t xml:space="preserve">099 851 842 </t>
  </si>
  <si>
    <t xml:space="preserve">042 302 966 </t>
  </si>
  <si>
    <t xml:space="preserve">038 060 378 </t>
  </si>
  <si>
    <t xml:space="preserve">038 274 651 </t>
  </si>
  <si>
    <t xml:space="preserve">099 850 931 </t>
  </si>
  <si>
    <t xml:space="preserve">042 141 936 </t>
  </si>
  <si>
    <t xml:space="preserve">256 865 359 </t>
  </si>
  <si>
    <t xml:space="preserve">099 856 228 </t>
  </si>
  <si>
    <t xml:space="preserve">042 141 958 </t>
  </si>
  <si>
    <t xml:space="preserve">109 376 652 </t>
  </si>
  <si>
    <t xml:space="preserve">261 157 821 </t>
  </si>
  <si>
    <t xml:space="preserve">038 059 121 </t>
  </si>
  <si>
    <t xml:space="preserve">042 160 838 </t>
  </si>
  <si>
    <t xml:space="preserve">042 117 661 </t>
  </si>
  <si>
    <t xml:space="preserve">042 271 333 </t>
  </si>
  <si>
    <t xml:space="preserve">088 934 332 </t>
  </si>
  <si>
    <t xml:space="preserve">042 269 772 </t>
  </si>
  <si>
    <t xml:space="preserve">049 715 637 </t>
  </si>
  <si>
    <t xml:space="preserve">042 161 229 </t>
  </si>
  <si>
    <t xml:space="preserve">099 852 382 </t>
  </si>
  <si>
    <t xml:space="preserve">038 048 241 </t>
  </si>
  <si>
    <t xml:space="preserve">109 888 787 </t>
  </si>
  <si>
    <t>CHIDANAND</t>
  </si>
  <si>
    <t>SATISH</t>
  </si>
  <si>
    <t>SHAMBU</t>
  </si>
  <si>
    <t>SHANTINATH</t>
  </si>
  <si>
    <t>RAJU</t>
  </si>
  <si>
    <t>BHARATESH</t>
  </si>
  <si>
    <t>GUDUSAB</t>
  </si>
  <si>
    <t>KALLAPPA</t>
  </si>
  <si>
    <t>GUNDU</t>
  </si>
  <si>
    <t>SHIVAPPA</t>
  </si>
  <si>
    <t>REVANAGOUDA</t>
  </si>
  <si>
    <t>KASHAPPA</t>
  </si>
  <si>
    <t>USMAN</t>
  </si>
  <si>
    <t>PARIS</t>
  </si>
  <si>
    <t>MARUTI</t>
  </si>
  <si>
    <t>GURUBASAPPA</t>
  </si>
  <si>
    <t>2007-10-16</t>
  </si>
  <si>
    <t>2008-08-23</t>
  </si>
  <si>
    <t>2008-01-27</t>
  </si>
  <si>
    <t>2008-10-07</t>
  </si>
  <si>
    <t>2008-06-13</t>
  </si>
  <si>
    <t>2007-04-17</t>
  </si>
  <si>
    <t>2008-02-26</t>
  </si>
  <si>
    <t>2006-07-18</t>
  </si>
  <si>
    <t>2008-11-30</t>
  </si>
  <si>
    <t>2008-11-03</t>
  </si>
  <si>
    <t>2007-01-16</t>
  </si>
  <si>
    <t>2008-04-13</t>
  </si>
  <si>
    <t>2009-01-06</t>
  </si>
  <si>
    <t>2008-03-18</t>
  </si>
  <si>
    <t>2008-01-01</t>
  </si>
  <si>
    <t>2008-05-12</t>
  </si>
  <si>
    <t>2008-11-05</t>
  </si>
  <si>
    <t>2008-05-19</t>
  </si>
  <si>
    <t>2008-03-08</t>
  </si>
  <si>
    <t>2008-06-06</t>
  </si>
  <si>
    <t>2007-06-05</t>
  </si>
  <si>
    <t>2008-04-28</t>
  </si>
  <si>
    <t>2008-04-12</t>
  </si>
  <si>
    <t>2009-04-11</t>
  </si>
  <si>
    <t>2008-12-15</t>
  </si>
  <si>
    <t>2008-03-11</t>
  </si>
  <si>
    <t>2008-12-04</t>
  </si>
  <si>
    <t>2008-03-16</t>
  </si>
  <si>
    <t>2008-08-08</t>
  </si>
  <si>
    <t>2008-04-14</t>
  </si>
  <si>
    <t>2008-04-22</t>
  </si>
  <si>
    <t>2008-12-17</t>
  </si>
  <si>
    <t>2008-03-07</t>
  </si>
  <si>
    <t>2007-11-10</t>
  </si>
  <si>
    <t>2006-12-20</t>
  </si>
  <si>
    <t>2006-11-10</t>
  </si>
  <si>
    <t>2008-02-18</t>
  </si>
  <si>
    <t>2008-10-29</t>
  </si>
  <si>
    <t>2008-08-05</t>
  </si>
  <si>
    <t>2008-01-07</t>
  </si>
  <si>
    <t>2008-07-24</t>
  </si>
  <si>
    <t>2007-09-01</t>
  </si>
  <si>
    <t>2007-10-14</t>
  </si>
  <si>
    <t>2008-06-15</t>
  </si>
  <si>
    <t>2007-02-28</t>
  </si>
  <si>
    <t>2008-08-09</t>
  </si>
  <si>
    <t>2008-01-11</t>
  </si>
  <si>
    <t>2008-05-01</t>
  </si>
  <si>
    <t>2008-07-03</t>
  </si>
  <si>
    <t>2008-06-04</t>
  </si>
  <si>
    <t>2008-04-18</t>
  </si>
  <si>
    <t>2007-12-15</t>
  </si>
  <si>
    <t>2007-11-27</t>
  </si>
  <si>
    <t>2008-08-04</t>
  </si>
  <si>
    <t>2007-07-13</t>
  </si>
  <si>
    <t>2007-09-24</t>
  </si>
  <si>
    <t>2008-12-09</t>
  </si>
  <si>
    <t>2008-02-06</t>
  </si>
  <si>
    <t>2007-03-24</t>
  </si>
  <si>
    <t>2008-03-06</t>
  </si>
  <si>
    <t>2008-10-04</t>
  </si>
  <si>
    <t>2008-08-11</t>
  </si>
  <si>
    <t>2008-03-23</t>
  </si>
  <si>
    <t>2007-09-18</t>
  </si>
  <si>
    <t>2007-10-13</t>
  </si>
  <si>
    <t>2009-06-01</t>
  </si>
  <si>
    <t>2008-10-05</t>
  </si>
  <si>
    <t>2007-08-20</t>
  </si>
  <si>
    <t>2008-01-17</t>
  </si>
  <si>
    <t>2008-06-18</t>
  </si>
  <si>
    <t>2007-11-26</t>
  </si>
  <si>
    <t>2008-04-16</t>
  </si>
  <si>
    <t>2008-06-05</t>
  </si>
  <si>
    <t>2007-10-01</t>
  </si>
  <si>
    <t>2007-12-16</t>
  </si>
  <si>
    <t>2009-10-25</t>
  </si>
  <si>
    <t>2008-04-02</t>
  </si>
  <si>
    <t>2007-07-24</t>
  </si>
  <si>
    <t>2008-08-12</t>
  </si>
  <si>
    <t>2007-02-01</t>
  </si>
  <si>
    <t>2008-11-25</t>
  </si>
  <si>
    <t>2007-11-23</t>
  </si>
  <si>
    <t>2008-05-10</t>
  </si>
  <si>
    <t>2007-10-04</t>
  </si>
  <si>
    <t>2008-09-06</t>
  </si>
  <si>
    <t>2007-12-08</t>
  </si>
  <si>
    <t>2008-08-07</t>
  </si>
  <si>
    <t>2006-12-03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</si>
</sst>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49" fontId="0" fillId="0" borderId="0" xfId="0" applyNumberFormat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3"/>
  <sheetViews>
    <sheetView tabSelected="1" workbookViewId="0">
      <pane xSplit="1" topLeftCell="E1" activePane="topRight" state="frozen"/>
      <selection pane="topRight" activeCell="P2" sqref="P2:P93"/>
    </sheetView>
  </sheetViews>
  <sheetFormatPr defaultRowHeight="14.4" x14ac:dyDescent="0.3"/>
  <cols>
    <col min="1" max="1" width="5" customWidth="1"/>
    <col min="2" max="2" width="42.6640625" customWidth="1"/>
    <col min="3" max="3" width="18.88671875" customWidth="1"/>
    <col min="4" max="4" width="18.332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218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33.332031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8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s="5" t="s">
        <v>262</v>
      </c>
      <c r="D2" t="s">
        <v>263</v>
      </c>
      <c r="F2" s="7" t="s">
        <v>491</v>
      </c>
      <c r="H2" t="s">
        <v>101</v>
      </c>
      <c r="J2" s="6" t="s">
        <v>599</v>
      </c>
      <c r="K2" s="4" t="s">
        <v>81</v>
      </c>
      <c r="M2" s="4" t="s">
        <v>230</v>
      </c>
      <c r="P2">
        <v>1111111111</v>
      </c>
      <c r="S2" s="5" t="s">
        <v>308</v>
      </c>
      <c r="AM2" s="7">
        <v>102723977</v>
      </c>
      <c r="AN2" s="4">
        <v>20240324661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>
        <v>11</v>
      </c>
      <c r="YL2" t="s">
        <v>113</v>
      </c>
    </row>
    <row r="3" spans="1:662" x14ac:dyDescent="0.3">
      <c r="A3" s="4">
        <v>2</v>
      </c>
      <c r="B3" s="5" t="s">
        <v>264</v>
      </c>
      <c r="C3" t="s">
        <v>265</v>
      </c>
      <c r="D3" t="s">
        <v>266</v>
      </c>
      <c r="F3" s="7" t="s">
        <v>492</v>
      </c>
      <c r="H3" t="s">
        <v>101</v>
      </c>
      <c r="J3" s="6" t="s">
        <v>600</v>
      </c>
      <c r="K3" s="4" t="s">
        <v>97</v>
      </c>
      <c r="M3" s="4" t="s">
        <v>222</v>
      </c>
      <c r="P3">
        <v>1111111111</v>
      </c>
      <c r="S3" s="5" t="s">
        <v>265</v>
      </c>
      <c r="T3" t="s">
        <v>589</v>
      </c>
      <c r="U3" t="s">
        <v>266</v>
      </c>
      <c r="AM3" s="7">
        <v>37703341</v>
      </c>
      <c r="AN3" s="4">
        <v>20240367112</v>
      </c>
      <c r="XS3" t="s">
        <v>114</v>
      </c>
      <c r="XT3" t="s">
        <v>100</v>
      </c>
      <c r="XU3" t="s">
        <v>115</v>
      </c>
      <c r="XW3" t="s">
        <v>116</v>
      </c>
      <c r="XY3" t="s">
        <v>117</v>
      </c>
      <c r="YA3" t="s">
        <v>118</v>
      </c>
      <c r="YB3" t="s">
        <v>119</v>
      </c>
      <c r="YC3" t="s">
        <v>120</v>
      </c>
      <c r="YD3" t="s">
        <v>121</v>
      </c>
      <c r="YE3" t="s">
        <v>122</v>
      </c>
      <c r="YF3" t="s">
        <v>123</v>
      </c>
      <c r="YG3" t="s">
        <v>124</v>
      </c>
      <c r="YH3" t="s">
        <v>125</v>
      </c>
    </row>
    <row r="4" spans="1:662" x14ac:dyDescent="0.3">
      <c r="A4" s="4">
        <v>3</v>
      </c>
      <c r="B4" s="5" t="s">
        <v>267</v>
      </c>
      <c r="C4" t="s">
        <v>268</v>
      </c>
      <c r="D4" t="s">
        <v>269</v>
      </c>
      <c r="F4" s="7" t="s">
        <v>493</v>
      </c>
      <c r="H4" t="s">
        <v>101</v>
      </c>
      <c r="J4" s="6" t="s">
        <v>601</v>
      </c>
      <c r="K4" s="4" t="s">
        <v>97</v>
      </c>
      <c r="M4" s="4" t="s">
        <v>230</v>
      </c>
      <c r="P4">
        <v>1111111111</v>
      </c>
      <c r="S4" s="5" t="s">
        <v>268</v>
      </c>
      <c r="AM4" s="7">
        <v>101180084</v>
      </c>
      <c r="AN4" s="4">
        <v>20240515254</v>
      </c>
      <c r="XS4" t="s">
        <v>126</v>
      </c>
      <c r="XT4" t="s">
        <v>115</v>
      </c>
      <c r="XU4" t="s">
        <v>127</v>
      </c>
      <c r="XW4" t="s">
        <v>128</v>
      </c>
      <c r="XY4" t="s">
        <v>129</v>
      </c>
      <c r="YA4" t="s">
        <v>130</v>
      </c>
      <c r="YB4" t="s">
        <v>131</v>
      </c>
      <c r="YC4" t="s">
        <v>132</v>
      </c>
      <c r="YD4" t="s">
        <v>133</v>
      </c>
      <c r="YE4" t="s">
        <v>134</v>
      </c>
      <c r="YF4" t="s">
        <v>135</v>
      </c>
      <c r="YG4" t="s">
        <v>136</v>
      </c>
      <c r="YH4" t="s">
        <v>137</v>
      </c>
    </row>
    <row r="5" spans="1:662" x14ac:dyDescent="0.3">
      <c r="A5" s="4">
        <v>4</v>
      </c>
      <c r="B5" s="5" t="s">
        <v>267</v>
      </c>
      <c r="C5" t="s">
        <v>270</v>
      </c>
      <c r="D5" t="s">
        <v>271</v>
      </c>
      <c r="F5" s="7" t="s">
        <v>494</v>
      </c>
      <c r="H5" t="s">
        <v>101</v>
      </c>
      <c r="J5" s="6" t="s">
        <v>602</v>
      </c>
      <c r="K5" s="4" t="s">
        <v>97</v>
      </c>
      <c r="M5" s="4" t="s">
        <v>230</v>
      </c>
      <c r="P5">
        <v>1111111111</v>
      </c>
      <c r="S5" s="5" t="s">
        <v>270</v>
      </c>
      <c r="AM5" s="7">
        <v>38057041</v>
      </c>
      <c r="AN5" s="4">
        <v>20240510350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</row>
    <row r="6" spans="1:662" x14ac:dyDescent="0.3">
      <c r="A6" s="4">
        <v>5</v>
      </c>
      <c r="B6" s="5" t="s">
        <v>272</v>
      </c>
      <c r="C6" t="s">
        <v>273</v>
      </c>
      <c r="D6" t="s">
        <v>274</v>
      </c>
      <c r="F6" s="7" t="s">
        <v>495</v>
      </c>
      <c r="H6" t="s">
        <v>101</v>
      </c>
      <c r="J6" s="6" t="s">
        <v>603</v>
      </c>
      <c r="K6" s="4" t="s">
        <v>81</v>
      </c>
      <c r="M6" s="4" t="s">
        <v>217</v>
      </c>
      <c r="P6">
        <v>1111111111</v>
      </c>
      <c r="S6" s="5" t="s">
        <v>273</v>
      </c>
      <c r="AM6" s="7">
        <v>39008687</v>
      </c>
      <c r="AN6" s="4">
        <v>20240324673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129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</row>
    <row r="7" spans="1:662" x14ac:dyDescent="0.3">
      <c r="A7" s="4">
        <v>6</v>
      </c>
      <c r="B7" s="5" t="s">
        <v>275</v>
      </c>
      <c r="C7" t="s">
        <v>276</v>
      </c>
      <c r="D7" t="s">
        <v>277</v>
      </c>
      <c r="F7" s="7" t="s">
        <v>496</v>
      </c>
      <c r="H7" t="s">
        <v>101</v>
      </c>
      <c r="J7" s="6" t="s">
        <v>604</v>
      </c>
      <c r="K7" s="4" t="s">
        <v>97</v>
      </c>
      <c r="M7" s="4" t="s">
        <v>230</v>
      </c>
      <c r="P7">
        <v>1111111111</v>
      </c>
      <c r="S7" s="5" t="s">
        <v>276</v>
      </c>
      <c r="AM7" s="7">
        <v>109931976</v>
      </c>
      <c r="AN7" s="4">
        <v>18100301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129</v>
      </c>
      <c r="YF7" t="s">
        <v>166</v>
      </c>
      <c r="YG7" t="s">
        <v>167</v>
      </c>
      <c r="YH7" t="s">
        <v>168</v>
      </c>
    </row>
    <row r="8" spans="1:662" x14ac:dyDescent="0.3">
      <c r="A8" s="4">
        <v>7</v>
      </c>
      <c r="B8" s="5" t="s">
        <v>278</v>
      </c>
      <c r="C8" t="s">
        <v>279</v>
      </c>
      <c r="D8" t="s">
        <v>280</v>
      </c>
      <c r="F8" s="7" t="s">
        <v>497</v>
      </c>
      <c r="H8" t="s">
        <v>101</v>
      </c>
      <c r="J8" s="6" t="s">
        <v>605</v>
      </c>
      <c r="K8" s="4" t="s">
        <v>81</v>
      </c>
      <c r="M8" s="4" t="s">
        <v>115</v>
      </c>
      <c r="P8">
        <v>1111111111</v>
      </c>
      <c r="S8" s="5" t="s">
        <v>279</v>
      </c>
      <c r="AM8" s="7">
        <v>39010295</v>
      </c>
      <c r="AN8" s="4">
        <v>20240367129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</row>
    <row r="9" spans="1:662" x14ac:dyDescent="0.3">
      <c r="A9" s="4">
        <v>8</v>
      </c>
      <c r="B9" s="5" t="s">
        <v>281</v>
      </c>
      <c r="C9" t="s">
        <v>282</v>
      </c>
      <c r="D9" t="s">
        <v>283</v>
      </c>
      <c r="F9" s="7" t="s">
        <v>498</v>
      </c>
      <c r="H9" t="s">
        <v>101</v>
      </c>
      <c r="J9" s="6" t="s">
        <v>606</v>
      </c>
      <c r="K9" s="4" t="s">
        <v>81</v>
      </c>
      <c r="M9" s="4" t="s">
        <v>217</v>
      </c>
      <c r="P9">
        <v>1111111111</v>
      </c>
      <c r="S9" s="5" t="s">
        <v>282</v>
      </c>
      <c r="AM9" s="7">
        <v>42268525</v>
      </c>
      <c r="AN9" s="4">
        <v>20240542112</v>
      </c>
      <c r="XS9" t="s">
        <v>178</v>
      </c>
      <c r="XT9" t="s">
        <v>127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</row>
    <row r="10" spans="1:662" x14ac:dyDescent="0.3">
      <c r="A10" s="4">
        <v>9</v>
      </c>
      <c r="B10" s="5" t="s">
        <v>284</v>
      </c>
      <c r="C10" t="s">
        <v>285</v>
      </c>
      <c r="D10" t="s">
        <v>286</v>
      </c>
      <c r="F10" s="7" t="s">
        <v>499</v>
      </c>
      <c r="H10" t="s">
        <v>101</v>
      </c>
      <c r="J10" s="6" t="s">
        <v>607</v>
      </c>
      <c r="K10" s="4" t="s">
        <v>81</v>
      </c>
      <c r="M10" s="4" t="s">
        <v>222</v>
      </c>
      <c r="P10">
        <v>1111111111</v>
      </c>
      <c r="S10" s="5" t="s">
        <v>285</v>
      </c>
      <c r="AM10" s="7">
        <v>38047992</v>
      </c>
      <c r="AN10" s="4">
        <v>20240542118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 x14ac:dyDescent="0.3">
      <c r="A11" s="4">
        <v>10</v>
      </c>
      <c r="B11" s="5" t="s">
        <v>287</v>
      </c>
      <c r="D11" t="s">
        <v>288</v>
      </c>
      <c r="F11" s="7" t="s">
        <v>500</v>
      </c>
      <c r="H11" t="s">
        <v>101</v>
      </c>
      <c r="J11" s="6" t="s">
        <v>608</v>
      </c>
      <c r="K11" s="4" t="s">
        <v>81</v>
      </c>
      <c r="M11" s="4" t="s">
        <v>230</v>
      </c>
      <c r="P11">
        <v>1111111111</v>
      </c>
      <c r="S11" s="5" t="s">
        <v>457</v>
      </c>
      <c r="AM11" s="7">
        <v>87015191</v>
      </c>
      <c r="AN11" s="4">
        <v>18101310</v>
      </c>
      <c r="XS11" t="s">
        <v>192</v>
      </c>
      <c r="XT11" t="s">
        <v>140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3">
      <c r="A12" s="4">
        <v>11</v>
      </c>
      <c r="B12" s="5" t="s">
        <v>289</v>
      </c>
      <c r="C12" t="s">
        <v>290</v>
      </c>
      <c r="D12" t="s">
        <v>291</v>
      </c>
      <c r="F12" s="7" t="s">
        <v>501</v>
      </c>
      <c r="H12" t="s">
        <v>101</v>
      </c>
      <c r="J12" s="6" t="s">
        <v>609</v>
      </c>
      <c r="K12" s="4" t="s">
        <v>97</v>
      </c>
      <c r="M12" s="4" t="s">
        <v>230</v>
      </c>
      <c r="P12">
        <v>1111111111</v>
      </c>
      <c r="S12" s="5" t="s">
        <v>290</v>
      </c>
      <c r="AM12" s="7">
        <v>256868072</v>
      </c>
      <c r="AN12" s="4">
        <v>18101131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3">
      <c r="A13" s="4">
        <v>12</v>
      </c>
      <c r="B13" s="5" t="s">
        <v>289</v>
      </c>
      <c r="C13" t="s">
        <v>292</v>
      </c>
      <c r="D13" t="s">
        <v>293</v>
      </c>
      <c r="F13" s="7" t="s">
        <v>502</v>
      </c>
      <c r="H13" t="s">
        <v>101</v>
      </c>
      <c r="J13" s="6" t="s">
        <v>610</v>
      </c>
      <c r="K13" s="4" t="s">
        <v>97</v>
      </c>
      <c r="M13" s="4" t="s">
        <v>230</v>
      </c>
      <c r="P13">
        <v>1111111111</v>
      </c>
      <c r="S13" s="5" t="s">
        <v>292</v>
      </c>
      <c r="AM13" s="7">
        <v>42167501</v>
      </c>
      <c r="AN13" s="4">
        <v>18100302</v>
      </c>
      <c r="XS13" t="s">
        <v>203</v>
      </c>
      <c r="XT13" t="s">
        <v>104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3">
      <c r="A14" s="4">
        <v>13</v>
      </c>
      <c r="B14" s="5" t="s">
        <v>294</v>
      </c>
      <c r="C14" t="s">
        <v>295</v>
      </c>
      <c r="D14" t="s">
        <v>296</v>
      </c>
      <c r="F14" s="7" t="s">
        <v>503</v>
      </c>
      <c r="H14" t="s">
        <v>101</v>
      </c>
      <c r="J14" s="6" t="s">
        <v>611</v>
      </c>
      <c r="K14" s="4" t="s">
        <v>97</v>
      </c>
      <c r="M14" s="4" t="s">
        <v>222</v>
      </c>
      <c r="P14">
        <v>1111111111</v>
      </c>
      <c r="S14" s="5" t="s">
        <v>295</v>
      </c>
      <c r="AM14" s="7">
        <v>258930861</v>
      </c>
      <c r="AN14" s="4">
        <v>18101132</v>
      </c>
      <c r="XT14" t="s">
        <v>129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">
      <c r="A15" s="4">
        <v>14</v>
      </c>
      <c r="B15" s="5" t="s">
        <v>297</v>
      </c>
      <c r="C15" t="s">
        <v>282</v>
      </c>
      <c r="D15" t="s">
        <v>298</v>
      </c>
      <c r="F15" s="7" t="s">
        <v>504</v>
      </c>
      <c r="H15" t="s">
        <v>101</v>
      </c>
      <c r="J15" s="6" t="s">
        <v>612</v>
      </c>
      <c r="K15" s="4" t="s">
        <v>97</v>
      </c>
      <c r="M15" s="4" t="s">
        <v>230</v>
      </c>
      <c r="P15">
        <v>1111111111</v>
      </c>
      <c r="S15" s="5" t="s">
        <v>282</v>
      </c>
      <c r="AM15" s="7">
        <v>91386419</v>
      </c>
      <c r="AN15" s="4">
        <v>20240479805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">
      <c r="A16" s="4">
        <v>15</v>
      </c>
      <c r="B16" s="5" t="s">
        <v>299</v>
      </c>
      <c r="C16" t="s">
        <v>300</v>
      </c>
      <c r="D16" t="s">
        <v>301</v>
      </c>
      <c r="F16" s="7" t="s">
        <v>505</v>
      </c>
      <c r="H16" t="s">
        <v>101</v>
      </c>
      <c r="J16" s="6" t="s">
        <v>613</v>
      </c>
      <c r="K16" s="4" t="s">
        <v>97</v>
      </c>
      <c r="M16" s="4" t="s">
        <v>217</v>
      </c>
      <c r="P16">
        <v>1111111111</v>
      </c>
      <c r="S16" s="5" t="s">
        <v>300</v>
      </c>
      <c r="AM16" s="7">
        <v>42168304</v>
      </c>
      <c r="AN16" s="4">
        <v>18100304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3">
      <c r="A17" s="4">
        <v>16</v>
      </c>
      <c r="B17" s="5" t="s">
        <v>302</v>
      </c>
      <c r="D17" t="s">
        <v>303</v>
      </c>
      <c r="F17" s="7" t="s">
        <v>506</v>
      </c>
      <c r="H17" t="s">
        <v>101</v>
      </c>
      <c r="J17" s="6" t="s">
        <v>614</v>
      </c>
      <c r="K17" s="4" t="s">
        <v>81</v>
      </c>
      <c r="M17" s="4" t="s">
        <v>217</v>
      </c>
      <c r="P17">
        <v>1111111111</v>
      </c>
      <c r="S17" s="5" t="s">
        <v>313</v>
      </c>
      <c r="AM17" s="7">
        <v>42117838</v>
      </c>
      <c r="AN17" s="4">
        <v>20240542138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3">
      <c r="A18" s="4">
        <v>17</v>
      </c>
      <c r="B18" s="5" t="s">
        <v>304</v>
      </c>
      <c r="C18" t="s">
        <v>305</v>
      </c>
      <c r="D18" t="s">
        <v>306</v>
      </c>
      <c r="F18" s="7" t="s">
        <v>507</v>
      </c>
      <c r="H18" t="s">
        <v>101</v>
      </c>
      <c r="J18" s="6" t="s">
        <v>615</v>
      </c>
      <c r="K18" s="4" t="s">
        <v>81</v>
      </c>
      <c r="M18" s="4" t="s">
        <v>115</v>
      </c>
      <c r="P18">
        <v>1111111111</v>
      </c>
      <c r="S18" s="5" t="s">
        <v>305</v>
      </c>
      <c r="AM18" s="7">
        <v>37509974</v>
      </c>
      <c r="AN18" s="4">
        <v>20240324705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3">
      <c r="A19" s="4">
        <v>18</v>
      </c>
      <c r="B19" s="5" t="s">
        <v>307</v>
      </c>
      <c r="C19" t="s">
        <v>308</v>
      </c>
      <c r="D19" t="s">
        <v>309</v>
      </c>
      <c r="F19" s="7" t="s">
        <v>508</v>
      </c>
      <c r="H19" t="s">
        <v>101</v>
      </c>
      <c r="J19" s="6" t="s">
        <v>616</v>
      </c>
      <c r="K19" s="4" t="s">
        <v>97</v>
      </c>
      <c r="M19" s="4" t="s">
        <v>217</v>
      </c>
      <c r="P19">
        <v>1111111111</v>
      </c>
      <c r="S19" s="5" t="s">
        <v>308</v>
      </c>
      <c r="AM19" s="7">
        <v>99848139</v>
      </c>
      <c r="AN19" s="4">
        <v>20240542155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">
      <c r="A20" s="4">
        <v>19</v>
      </c>
      <c r="B20" s="5" t="s">
        <v>307</v>
      </c>
      <c r="C20" t="s">
        <v>310</v>
      </c>
      <c r="D20" t="s">
        <v>311</v>
      </c>
      <c r="F20" s="7" t="s">
        <v>509</v>
      </c>
      <c r="H20" t="s">
        <v>101</v>
      </c>
      <c r="J20" s="6" t="s">
        <v>617</v>
      </c>
      <c r="K20" s="4" t="s">
        <v>97</v>
      </c>
      <c r="M20" s="4" t="s">
        <v>217</v>
      </c>
      <c r="P20">
        <v>1111111111</v>
      </c>
      <c r="S20" s="5" t="s">
        <v>310</v>
      </c>
      <c r="AM20" s="7">
        <v>39010323</v>
      </c>
      <c r="AN20" s="4">
        <v>20240324715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">
      <c r="A21" s="4">
        <v>20</v>
      </c>
      <c r="B21" s="5" t="s">
        <v>312</v>
      </c>
      <c r="C21" t="s">
        <v>313</v>
      </c>
      <c r="D21" t="s">
        <v>314</v>
      </c>
      <c r="F21" s="7" t="s">
        <v>510</v>
      </c>
      <c r="H21" t="s">
        <v>101</v>
      </c>
      <c r="J21" s="6" t="s">
        <v>618</v>
      </c>
      <c r="K21" s="4" t="s">
        <v>97</v>
      </c>
      <c r="M21" s="4" t="s">
        <v>230</v>
      </c>
      <c r="P21">
        <v>1111111111</v>
      </c>
      <c r="S21" s="5" t="s">
        <v>313</v>
      </c>
      <c r="AM21" s="7">
        <v>37456991</v>
      </c>
      <c r="AN21" s="4">
        <v>20240324725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3">
      <c r="A22" s="4">
        <v>21</v>
      </c>
      <c r="B22" s="5" t="s">
        <v>315</v>
      </c>
      <c r="C22" t="s">
        <v>315</v>
      </c>
      <c r="D22" t="s">
        <v>316</v>
      </c>
      <c r="F22" s="7" t="s">
        <v>511</v>
      </c>
      <c r="H22" t="s">
        <v>101</v>
      </c>
      <c r="J22" s="6" t="s">
        <v>619</v>
      </c>
      <c r="K22" s="4" t="s">
        <v>81</v>
      </c>
      <c r="M22" s="4" t="s">
        <v>217</v>
      </c>
      <c r="P22">
        <v>1111111111</v>
      </c>
      <c r="S22" s="5" t="s">
        <v>583</v>
      </c>
      <c r="AM22" s="7">
        <v>28537014</v>
      </c>
      <c r="AN22" s="4">
        <v>18101138</v>
      </c>
      <c r="XT22" t="s">
        <v>242</v>
      </c>
      <c r="YC22" t="s">
        <v>243</v>
      </c>
      <c r="YF22" t="s">
        <v>129</v>
      </c>
      <c r="YG22" t="s">
        <v>244</v>
      </c>
    </row>
    <row r="23" spans="1:657" x14ac:dyDescent="0.3">
      <c r="A23" s="4">
        <v>22</v>
      </c>
      <c r="B23" s="5" t="s">
        <v>317</v>
      </c>
      <c r="C23" t="s">
        <v>282</v>
      </c>
      <c r="D23" t="s">
        <v>274</v>
      </c>
      <c r="F23" s="7" t="s">
        <v>512</v>
      </c>
      <c r="H23" t="s">
        <v>101</v>
      </c>
      <c r="J23" s="6" t="s">
        <v>620</v>
      </c>
      <c r="K23" s="4" t="s">
        <v>97</v>
      </c>
      <c r="M23" s="4" t="s">
        <v>217</v>
      </c>
      <c r="P23">
        <v>1111111111</v>
      </c>
      <c r="S23" s="5" t="s">
        <v>282</v>
      </c>
      <c r="T23" t="s">
        <v>310</v>
      </c>
      <c r="U23" t="s">
        <v>274</v>
      </c>
      <c r="AM23" s="7">
        <v>40967301</v>
      </c>
      <c r="AN23" s="4">
        <v>20240542161</v>
      </c>
      <c r="XT23" t="s">
        <v>245</v>
      </c>
      <c r="YC23" t="s">
        <v>246</v>
      </c>
      <c r="YG23" t="s">
        <v>247</v>
      </c>
    </row>
    <row r="24" spans="1:657" x14ac:dyDescent="0.3">
      <c r="A24" s="4">
        <v>23</v>
      </c>
      <c r="B24" s="5" t="s">
        <v>317</v>
      </c>
      <c r="C24" t="s">
        <v>318</v>
      </c>
      <c r="D24" t="s">
        <v>319</v>
      </c>
      <c r="F24" s="7" t="s">
        <v>513</v>
      </c>
      <c r="H24" t="s">
        <v>101</v>
      </c>
      <c r="J24" s="6" t="s">
        <v>621</v>
      </c>
      <c r="K24" s="4" t="s">
        <v>97</v>
      </c>
      <c r="M24" s="4" t="s">
        <v>217</v>
      </c>
      <c r="P24">
        <v>1111111111</v>
      </c>
      <c r="S24" s="5" t="s">
        <v>318</v>
      </c>
      <c r="T24" t="s">
        <v>590</v>
      </c>
      <c r="U24" t="s">
        <v>319</v>
      </c>
      <c r="AM24" s="7">
        <v>42271007</v>
      </c>
      <c r="AN24" s="4">
        <v>20240542162</v>
      </c>
      <c r="XT24" t="s">
        <v>248</v>
      </c>
      <c r="YC24" t="s">
        <v>249</v>
      </c>
      <c r="YG24" t="s">
        <v>250</v>
      </c>
    </row>
    <row r="25" spans="1:657" x14ac:dyDescent="0.3">
      <c r="A25" s="4">
        <v>24</v>
      </c>
      <c r="B25" s="5" t="s">
        <v>320</v>
      </c>
      <c r="C25" t="s">
        <v>321</v>
      </c>
      <c r="D25" t="s">
        <v>490</v>
      </c>
      <c r="F25" s="7" t="s">
        <v>514</v>
      </c>
      <c r="H25" t="s">
        <v>101</v>
      </c>
      <c r="J25" s="6" t="s">
        <v>622</v>
      </c>
      <c r="K25" s="4" t="s">
        <v>97</v>
      </c>
      <c r="M25" s="4" t="s">
        <v>230</v>
      </c>
      <c r="P25">
        <v>1111111111</v>
      </c>
      <c r="S25" s="5" t="s">
        <v>321</v>
      </c>
      <c r="AM25" s="7">
        <v>37456888</v>
      </c>
      <c r="AN25" s="4">
        <v>20240367185</v>
      </c>
      <c r="XT25" t="s">
        <v>251</v>
      </c>
      <c r="YC25" t="s">
        <v>252</v>
      </c>
      <c r="YG25" t="s">
        <v>253</v>
      </c>
    </row>
    <row r="26" spans="1:657" x14ac:dyDescent="0.3">
      <c r="A26" s="4">
        <v>25</v>
      </c>
      <c r="B26" s="5" t="s">
        <v>323</v>
      </c>
      <c r="C26" t="s">
        <v>324</v>
      </c>
      <c r="D26" t="s">
        <v>325</v>
      </c>
      <c r="F26" s="7" t="s">
        <v>515</v>
      </c>
      <c r="H26" t="s">
        <v>101</v>
      </c>
      <c r="J26" s="6" t="s">
        <v>623</v>
      </c>
      <c r="K26" s="4" t="s">
        <v>81</v>
      </c>
      <c r="M26" s="4" t="s">
        <v>217</v>
      </c>
      <c r="P26">
        <v>1111111111</v>
      </c>
      <c r="S26" s="5" t="s">
        <v>324</v>
      </c>
      <c r="AM26" s="7">
        <v>42117407</v>
      </c>
      <c r="AN26" s="4">
        <v>20240324743</v>
      </c>
      <c r="XT26" t="s">
        <v>254</v>
      </c>
      <c r="YC26" t="s">
        <v>255</v>
      </c>
      <c r="YG26" t="s">
        <v>256</v>
      </c>
    </row>
    <row r="27" spans="1:657" x14ac:dyDescent="0.3">
      <c r="A27" s="4">
        <v>26</v>
      </c>
      <c r="B27" s="5" t="s">
        <v>326</v>
      </c>
      <c r="D27" t="s">
        <v>327</v>
      </c>
      <c r="F27" s="7" t="s">
        <v>516</v>
      </c>
      <c r="H27" t="s">
        <v>101</v>
      </c>
      <c r="J27" s="6" t="s">
        <v>624</v>
      </c>
      <c r="K27" s="4" t="s">
        <v>97</v>
      </c>
      <c r="M27" s="4" t="s">
        <v>217</v>
      </c>
      <c r="P27">
        <v>1111111111</v>
      </c>
      <c r="S27" s="5" t="s">
        <v>584</v>
      </c>
      <c r="AM27" s="7">
        <v>39010407</v>
      </c>
      <c r="AN27" s="4">
        <v>20240542182</v>
      </c>
      <c r="YG27" t="s">
        <v>257</v>
      </c>
    </row>
    <row r="28" spans="1:657" x14ac:dyDescent="0.3">
      <c r="A28" s="4">
        <v>27</v>
      </c>
      <c r="B28" s="5" t="s">
        <v>328</v>
      </c>
      <c r="C28" t="s">
        <v>329</v>
      </c>
      <c r="D28" t="s">
        <v>330</v>
      </c>
      <c r="F28" s="7" t="s">
        <v>517</v>
      </c>
      <c r="H28" t="s">
        <v>101</v>
      </c>
      <c r="J28" s="6" t="s">
        <v>625</v>
      </c>
      <c r="K28" s="4" t="s">
        <v>81</v>
      </c>
      <c r="M28" s="4" t="s">
        <v>115</v>
      </c>
      <c r="P28">
        <v>1111111111</v>
      </c>
      <c r="S28" s="5" t="s">
        <v>329</v>
      </c>
      <c r="T28" t="s">
        <v>425</v>
      </c>
      <c r="U28" t="s">
        <v>330</v>
      </c>
      <c r="AM28" s="7">
        <v>37466461</v>
      </c>
      <c r="AN28" s="4">
        <v>20240542184</v>
      </c>
      <c r="YG28" t="s">
        <v>258</v>
      </c>
    </row>
    <row r="29" spans="1:657" x14ac:dyDescent="0.3">
      <c r="A29" s="4">
        <v>28</v>
      </c>
      <c r="B29" s="5" t="s">
        <v>331</v>
      </c>
      <c r="C29" t="s">
        <v>332</v>
      </c>
      <c r="D29" t="s">
        <v>333</v>
      </c>
      <c r="F29" s="7" t="s">
        <v>518</v>
      </c>
      <c r="H29" t="s">
        <v>101</v>
      </c>
      <c r="J29" s="6" t="s">
        <v>626</v>
      </c>
      <c r="K29" s="4" t="s">
        <v>81</v>
      </c>
      <c r="M29" s="4" t="s">
        <v>217</v>
      </c>
      <c r="P29">
        <v>1111111111</v>
      </c>
      <c r="S29" s="5" t="s">
        <v>332</v>
      </c>
      <c r="AM29" s="7">
        <v>42162882</v>
      </c>
      <c r="AN29" s="4">
        <v>18100309</v>
      </c>
      <c r="YG29" t="s">
        <v>259</v>
      </c>
    </row>
    <row r="30" spans="1:657" x14ac:dyDescent="0.3">
      <c r="A30" s="4">
        <v>29</v>
      </c>
      <c r="B30" s="5" t="s">
        <v>334</v>
      </c>
      <c r="C30" t="s">
        <v>335</v>
      </c>
      <c r="D30" t="s">
        <v>336</v>
      </c>
      <c r="F30" s="7" t="s">
        <v>519</v>
      </c>
      <c r="H30" t="s">
        <v>101</v>
      </c>
      <c r="J30" s="6" t="s">
        <v>627</v>
      </c>
      <c r="K30" s="4" t="s">
        <v>97</v>
      </c>
      <c r="M30" s="4" t="s">
        <v>217</v>
      </c>
      <c r="P30">
        <v>1111111111</v>
      </c>
      <c r="S30" s="5" t="s">
        <v>335</v>
      </c>
      <c r="AM30" s="7">
        <v>42159306</v>
      </c>
      <c r="AN30" s="4">
        <v>18100311</v>
      </c>
      <c r="YG30" t="s">
        <v>260</v>
      </c>
    </row>
    <row r="31" spans="1:657" x14ac:dyDescent="0.3">
      <c r="A31" s="4">
        <v>30</v>
      </c>
      <c r="B31" s="5" t="s">
        <v>337</v>
      </c>
      <c r="C31" t="s">
        <v>338</v>
      </c>
      <c r="D31" t="s">
        <v>339</v>
      </c>
      <c r="F31" s="7" t="s">
        <v>520</v>
      </c>
      <c r="H31" t="s">
        <v>101</v>
      </c>
      <c r="J31" s="6" t="s">
        <v>628</v>
      </c>
      <c r="K31" s="4" t="s">
        <v>81</v>
      </c>
      <c r="M31" s="4" t="s">
        <v>230</v>
      </c>
      <c r="P31">
        <v>1111111111</v>
      </c>
      <c r="S31" s="5" t="s">
        <v>338</v>
      </c>
      <c r="AM31" s="7">
        <v>259557665</v>
      </c>
      <c r="AN31" s="4">
        <v>18100312</v>
      </c>
      <c r="YG31" t="s">
        <v>261</v>
      </c>
    </row>
    <row r="32" spans="1:657" x14ac:dyDescent="0.3">
      <c r="A32" s="4">
        <v>31</v>
      </c>
      <c r="B32" s="5" t="s">
        <v>340</v>
      </c>
      <c r="C32" t="s">
        <v>341</v>
      </c>
      <c r="D32" t="s">
        <v>342</v>
      </c>
      <c r="F32" s="7" t="s">
        <v>521</v>
      </c>
      <c r="H32" t="s">
        <v>101</v>
      </c>
      <c r="J32" s="6" t="s">
        <v>629</v>
      </c>
      <c r="K32" s="4" t="s">
        <v>97</v>
      </c>
      <c r="M32" s="4" t="s">
        <v>230</v>
      </c>
      <c r="P32">
        <v>1111111111</v>
      </c>
      <c r="S32" s="5" t="s">
        <v>341</v>
      </c>
      <c r="AM32" s="7">
        <v>42271855</v>
      </c>
      <c r="AN32" s="4">
        <v>20240324757</v>
      </c>
      <c r="YG32" t="s">
        <v>94</v>
      </c>
    </row>
    <row r="33" spans="1:657" x14ac:dyDescent="0.3">
      <c r="A33" s="4">
        <v>32</v>
      </c>
      <c r="B33" s="5" t="s">
        <v>343</v>
      </c>
      <c r="C33" t="s">
        <v>344</v>
      </c>
      <c r="D33" t="s">
        <v>345</v>
      </c>
      <c r="F33" s="7" t="s">
        <v>522</v>
      </c>
      <c r="H33" t="s">
        <v>101</v>
      </c>
      <c r="J33" s="6" t="s">
        <v>630</v>
      </c>
      <c r="K33" s="4" t="s">
        <v>81</v>
      </c>
      <c r="M33" s="4" t="s">
        <v>230</v>
      </c>
      <c r="P33">
        <v>1111111111</v>
      </c>
      <c r="S33" s="5" t="s">
        <v>344</v>
      </c>
      <c r="AM33" s="7">
        <v>42269253</v>
      </c>
      <c r="AN33" s="4">
        <v>20240367214</v>
      </c>
      <c r="YG33" t="s">
        <v>129</v>
      </c>
    </row>
    <row r="34" spans="1:657" x14ac:dyDescent="0.3">
      <c r="A34" s="4">
        <v>33</v>
      </c>
      <c r="B34" s="5" t="s">
        <v>346</v>
      </c>
      <c r="C34" t="s">
        <v>347</v>
      </c>
      <c r="D34" t="s">
        <v>348</v>
      </c>
      <c r="F34" s="7" t="s">
        <v>523</v>
      </c>
      <c r="H34" t="s">
        <v>101</v>
      </c>
      <c r="J34" s="6" t="s">
        <v>624</v>
      </c>
      <c r="K34" s="4" t="s">
        <v>97</v>
      </c>
      <c r="M34" s="4" t="s">
        <v>230</v>
      </c>
      <c r="P34">
        <v>1111111111</v>
      </c>
      <c r="S34" s="5" t="s">
        <v>347</v>
      </c>
      <c r="T34" t="s">
        <v>591</v>
      </c>
      <c r="U34" t="s">
        <v>348</v>
      </c>
      <c r="AM34" s="7">
        <v>37703403</v>
      </c>
      <c r="AN34" s="4">
        <v>20240542211</v>
      </c>
    </row>
    <row r="35" spans="1:657" x14ac:dyDescent="0.3">
      <c r="A35" s="4">
        <v>34</v>
      </c>
      <c r="B35" s="5" t="s">
        <v>349</v>
      </c>
      <c r="C35" t="s">
        <v>350</v>
      </c>
      <c r="D35" t="s">
        <v>322</v>
      </c>
      <c r="F35" s="7" t="s">
        <v>524</v>
      </c>
      <c r="H35" t="s">
        <v>101</v>
      </c>
      <c r="J35" s="6" t="s">
        <v>631</v>
      </c>
      <c r="K35" s="4" t="s">
        <v>97</v>
      </c>
      <c r="M35" s="4" t="s">
        <v>230</v>
      </c>
      <c r="P35">
        <v>1111111111</v>
      </c>
      <c r="S35" s="5" t="s">
        <v>350</v>
      </c>
      <c r="T35" t="s">
        <v>344</v>
      </c>
      <c r="U35" t="s">
        <v>322</v>
      </c>
      <c r="AM35" s="7">
        <v>42342831</v>
      </c>
      <c r="AN35" s="4">
        <v>20240542217</v>
      </c>
    </row>
    <row r="36" spans="1:657" x14ac:dyDescent="0.3">
      <c r="A36" s="4">
        <v>35</v>
      </c>
      <c r="B36" s="5" t="s">
        <v>349</v>
      </c>
      <c r="C36" t="s">
        <v>324</v>
      </c>
      <c r="D36" t="s">
        <v>351</v>
      </c>
      <c r="F36" s="7" t="s">
        <v>525</v>
      </c>
      <c r="H36" t="s">
        <v>101</v>
      </c>
      <c r="J36" s="6" t="s">
        <v>632</v>
      </c>
      <c r="K36" s="4" t="s">
        <v>97</v>
      </c>
      <c r="M36" s="4" t="s">
        <v>115</v>
      </c>
      <c r="P36">
        <v>1111111111</v>
      </c>
      <c r="S36" s="5" t="s">
        <v>324</v>
      </c>
      <c r="AM36" s="7">
        <v>42159683</v>
      </c>
      <c r="AN36" s="4">
        <v>18100314</v>
      </c>
    </row>
    <row r="37" spans="1:657" x14ac:dyDescent="0.3">
      <c r="A37" s="4">
        <v>36</v>
      </c>
      <c r="B37" s="5" t="s">
        <v>352</v>
      </c>
      <c r="C37" t="s">
        <v>353</v>
      </c>
      <c r="D37" t="s">
        <v>354</v>
      </c>
      <c r="F37" s="7" t="s">
        <v>526</v>
      </c>
      <c r="H37" t="s">
        <v>101</v>
      </c>
      <c r="J37" s="6" t="s">
        <v>633</v>
      </c>
      <c r="K37" s="4" t="s">
        <v>97</v>
      </c>
      <c r="M37" s="4" t="s">
        <v>230</v>
      </c>
      <c r="P37">
        <v>1111111111</v>
      </c>
      <c r="S37" s="5" t="s">
        <v>353</v>
      </c>
      <c r="AM37" s="7">
        <v>42160611</v>
      </c>
      <c r="AN37" s="4">
        <v>20240324786</v>
      </c>
    </row>
    <row r="38" spans="1:657" x14ac:dyDescent="0.3">
      <c r="A38" s="4">
        <v>37</v>
      </c>
      <c r="B38" s="5" t="s">
        <v>355</v>
      </c>
      <c r="C38" t="s">
        <v>356</v>
      </c>
      <c r="D38" t="s">
        <v>286</v>
      </c>
      <c r="F38" s="7" t="s">
        <v>527</v>
      </c>
      <c r="H38" t="s">
        <v>101</v>
      </c>
      <c r="J38" s="6" t="s">
        <v>634</v>
      </c>
      <c r="K38" s="4" t="s">
        <v>81</v>
      </c>
      <c r="M38" s="4" t="s">
        <v>217</v>
      </c>
      <c r="P38">
        <v>1111111111</v>
      </c>
      <c r="S38" s="5" t="s">
        <v>356</v>
      </c>
      <c r="AM38" s="7">
        <v>42163924</v>
      </c>
      <c r="AN38" s="4">
        <v>18100315</v>
      </c>
    </row>
    <row r="39" spans="1:657" x14ac:dyDescent="0.3">
      <c r="A39" s="4">
        <v>38</v>
      </c>
      <c r="B39" s="5" t="s">
        <v>357</v>
      </c>
      <c r="C39" t="s">
        <v>321</v>
      </c>
      <c r="D39" t="s">
        <v>358</v>
      </c>
      <c r="F39" s="7" t="s">
        <v>528</v>
      </c>
      <c r="H39" t="s">
        <v>101</v>
      </c>
      <c r="J39" s="6" t="s">
        <v>635</v>
      </c>
      <c r="K39" s="4" t="s">
        <v>97</v>
      </c>
      <c r="M39" s="4" t="s">
        <v>230</v>
      </c>
      <c r="P39">
        <v>1111111111</v>
      </c>
      <c r="S39" s="5" t="s">
        <v>321</v>
      </c>
      <c r="T39" t="s">
        <v>358</v>
      </c>
      <c r="AM39" s="7">
        <v>42295553</v>
      </c>
      <c r="AN39" s="4">
        <v>20240367232</v>
      </c>
    </row>
    <row r="40" spans="1:657" x14ac:dyDescent="0.3">
      <c r="A40" s="4">
        <v>39</v>
      </c>
      <c r="B40" s="5" t="s">
        <v>359</v>
      </c>
      <c r="C40" t="s">
        <v>360</v>
      </c>
      <c r="D40" t="s">
        <v>361</v>
      </c>
      <c r="F40" s="7" t="s">
        <v>529</v>
      </c>
      <c r="H40" t="s">
        <v>101</v>
      </c>
      <c r="J40" s="6" t="s">
        <v>636</v>
      </c>
      <c r="K40" s="4" t="s">
        <v>81</v>
      </c>
      <c r="M40" s="4" t="s">
        <v>217</v>
      </c>
      <c r="P40">
        <v>1111111111</v>
      </c>
      <c r="S40" s="5" t="s">
        <v>360</v>
      </c>
      <c r="AM40" s="7">
        <v>18009001</v>
      </c>
      <c r="AN40" s="4">
        <v>20240581346</v>
      </c>
    </row>
    <row r="41" spans="1:657" x14ac:dyDescent="0.3">
      <c r="A41" s="4">
        <v>40</v>
      </c>
      <c r="B41" s="5" t="s">
        <v>359</v>
      </c>
      <c r="C41" t="s">
        <v>344</v>
      </c>
      <c r="D41" t="s">
        <v>362</v>
      </c>
      <c r="F41" s="7" t="s">
        <v>530</v>
      </c>
      <c r="H41" t="s">
        <v>101</v>
      </c>
      <c r="J41" s="6" t="s">
        <v>637</v>
      </c>
      <c r="K41" s="4" t="s">
        <v>81</v>
      </c>
      <c r="M41" s="4" t="s">
        <v>217</v>
      </c>
      <c r="P41">
        <v>1111111111</v>
      </c>
      <c r="S41" s="5" t="s">
        <v>344</v>
      </c>
      <c r="AM41" s="7">
        <v>39009575</v>
      </c>
      <c r="AN41" s="4">
        <v>20240367243</v>
      </c>
    </row>
    <row r="42" spans="1:657" x14ac:dyDescent="0.3">
      <c r="A42" s="4">
        <v>41</v>
      </c>
      <c r="B42" s="5" t="s">
        <v>363</v>
      </c>
      <c r="C42" t="s">
        <v>364</v>
      </c>
      <c r="D42" t="s">
        <v>365</v>
      </c>
      <c r="F42" s="7" t="s">
        <v>531</v>
      </c>
      <c r="H42" t="s">
        <v>101</v>
      </c>
      <c r="J42" s="6" t="s">
        <v>638</v>
      </c>
      <c r="K42" s="4" t="s">
        <v>97</v>
      </c>
      <c r="M42" s="4" t="s">
        <v>217</v>
      </c>
      <c r="P42">
        <v>1111111111</v>
      </c>
      <c r="S42" s="5" t="s">
        <v>364</v>
      </c>
      <c r="AM42" s="7">
        <v>42160799</v>
      </c>
      <c r="AN42" s="4">
        <v>18100320</v>
      </c>
    </row>
    <row r="43" spans="1:657" x14ac:dyDescent="0.3">
      <c r="A43" s="4">
        <v>42</v>
      </c>
      <c r="B43" s="5" t="s">
        <v>366</v>
      </c>
      <c r="C43" t="s">
        <v>367</v>
      </c>
      <c r="D43" t="s">
        <v>368</v>
      </c>
      <c r="F43" s="7" t="s">
        <v>532</v>
      </c>
      <c r="H43" t="s">
        <v>101</v>
      </c>
      <c r="J43" s="6" t="s">
        <v>639</v>
      </c>
      <c r="K43" s="4" t="s">
        <v>97</v>
      </c>
      <c r="M43" s="4" t="s">
        <v>230</v>
      </c>
      <c r="P43">
        <v>1111111111</v>
      </c>
      <c r="S43" s="5" t="s">
        <v>585</v>
      </c>
      <c r="AM43" s="7">
        <v>41875023</v>
      </c>
      <c r="AN43" s="4">
        <v>18100702</v>
      </c>
    </row>
    <row r="44" spans="1:657" x14ac:dyDescent="0.3">
      <c r="A44" s="4">
        <v>43</v>
      </c>
      <c r="B44" s="5" t="s">
        <v>366</v>
      </c>
      <c r="C44" t="s">
        <v>364</v>
      </c>
      <c r="D44" t="s">
        <v>319</v>
      </c>
      <c r="F44" s="7" t="s">
        <v>533</v>
      </c>
      <c r="H44" t="s">
        <v>101</v>
      </c>
      <c r="J44" s="6" t="s">
        <v>640</v>
      </c>
      <c r="K44" s="4" t="s">
        <v>97</v>
      </c>
      <c r="M44" s="4" t="s">
        <v>217</v>
      </c>
      <c r="P44">
        <v>1111111111</v>
      </c>
      <c r="S44" s="5" t="s">
        <v>364</v>
      </c>
      <c r="T44" t="s">
        <v>592</v>
      </c>
      <c r="U44" t="s">
        <v>319</v>
      </c>
      <c r="AM44" s="7">
        <v>42271364</v>
      </c>
      <c r="AN44" s="4">
        <v>20240367246</v>
      </c>
    </row>
    <row r="45" spans="1:657" x14ac:dyDescent="0.3">
      <c r="A45" s="4">
        <v>44</v>
      </c>
      <c r="B45" s="5" t="s">
        <v>369</v>
      </c>
      <c r="C45" t="s">
        <v>370</v>
      </c>
      <c r="D45" t="s">
        <v>345</v>
      </c>
      <c r="F45" s="7" t="s">
        <v>534</v>
      </c>
      <c r="H45" t="s">
        <v>101</v>
      </c>
      <c r="J45" s="6" t="s">
        <v>641</v>
      </c>
      <c r="K45" s="4" t="s">
        <v>97</v>
      </c>
      <c r="M45" s="4" t="s">
        <v>230</v>
      </c>
      <c r="P45">
        <v>1111111111</v>
      </c>
      <c r="S45" s="5" t="s">
        <v>370</v>
      </c>
      <c r="AM45" s="7">
        <v>98179394</v>
      </c>
      <c r="AN45" s="4">
        <v>20240812871</v>
      </c>
    </row>
    <row r="46" spans="1:657" x14ac:dyDescent="0.3">
      <c r="A46" s="4">
        <v>45</v>
      </c>
      <c r="B46" s="5" t="s">
        <v>371</v>
      </c>
      <c r="C46" t="s">
        <v>344</v>
      </c>
      <c r="D46" t="s">
        <v>372</v>
      </c>
      <c r="F46" s="7" t="s">
        <v>535</v>
      </c>
      <c r="H46" t="s">
        <v>101</v>
      </c>
      <c r="J46" s="6" t="s">
        <v>642</v>
      </c>
      <c r="K46" s="4" t="s">
        <v>81</v>
      </c>
      <c r="M46" s="4" t="s">
        <v>230</v>
      </c>
      <c r="P46">
        <v>1111111111</v>
      </c>
      <c r="S46" s="5" t="s">
        <v>344</v>
      </c>
      <c r="AM46" s="7">
        <v>38048072</v>
      </c>
      <c r="AN46" s="4">
        <v>20240324823</v>
      </c>
    </row>
    <row r="47" spans="1:657" x14ac:dyDescent="0.3">
      <c r="A47" s="4">
        <v>46</v>
      </c>
      <c r="B47" s="5" t="s">
        <v>373</v>
      </c>
      <c r="C47" t="s">
        <v>374</v>
      </c>
      <c r="D47" t="s">
        <v>322</v>
      </c>
      <c r="F47" s="7" t="s">
        <v>536</v>
      </c>
      <c r="H47" t="s">
        <v>101</v>
      </c>
      <c r="J47" s="6" t="s">
        <v>643</v>
      </c>
      <c r="K47" s="4" t="s">
        <v>97</v>
      </c>
      <c r="M47" s="4" t="s">
        <v>230</v>
      </c>
      <c r="P47">
        <v>1111111111</v>
      </c>
      <c r="S47" s="5" t="s">
        <v>374</v>
      </c>
      <c r="T47" t="s">
        <v>593</v>
      </c>
      <c r="U47" t="s">
        <v>322</v>
      </c>
      <c r="AM47" s="7">
        <v>42271092</v>
      </c>
      <c r="AN47" s="4">
        <v>20240324832</v>
      </c>
    </row>
    <row r="48" spans="1:657" x14ac:dyDescent="0.3">
      <c r="A48" s="4">
        <v>47</v>
      </c>
      <c r="B48" s="5" t="s">
        <v>375</v>
      </c>
      <c r="C48" t="s">
        <v>376</v>
      </c>
      <c r="D48" t="s">
        <v>377</v>
      </c>
      <c r="F48" s="7" t="s">
        <v>537</v>
      </c>
      <c r="H48" t="s">
        <v>101</v>
      </c>
      <c r="J48" s="6" t="s">
        <v>644</v>
      </c>
      <c r="K48" s="4" t="s">
        <v>81</v>
      </c>
      <c r="M48" s="4" t="s">
        <v>217</v>
      </c>
      <c r="P48">
        <v>1111111111</v>
      </c>
      <c r="S48" s="5" t="s">
        <v>376</v>
      </c>
      <c r="AM48" s="7">
        <v>38061772</v>
      </c>
      <c r="AN48" s="4">
        <v>20240318096</v>
      </c>
    </row>
    <row r="49" spans="1:40" x14ac:dyDescent="0.3">
      <c r="A49" s="4">
        <v>48</v>
      </c>
      <c r="B49" s="5" t="s">
        <v>378</v>
      </c>
      <c r="C49" t="s">
        <v>379</v>
      </c>
      <c r="D49" t="s">
        <v>380</v>
      </c>
      <c r="F49" s="7" t="s">
        <v>538</v>
      </c>
      <c r="H49" t="s">
        <v>101</v>
      </c>
      <c r="J49" s="6" t="s">
        <v>645</v>
      </c>
      <c r="K49" s="4" t="s">
        <v>81</v>
      </c>
      <c r="M49" s="4" t="s">
        <v>115</v>
      </c>
      <c r="P49">
        <v>1111111111</v>
      </c>
      <c r="S49" s="5" t="s">
        <v>379</v>
      </c>
      <c r="AM49" s="7">
        <v>60112728</v>
      </c>
      <c r="AN49" s="4">
        <v>18101171</v>
      </c>
    </row>
    <row r="50" spans="1:40" x14ac:dyDescent="0.3">
      <c r="A50" s="4">
        <v>49</v>
      </c>
      <c r="B50" s="5" t="s">
        <v>381</v>
      </c>
      <c r="C50" t="s">
        <v>382</v>
      </c>
      <c r="D50" t="s">
        <v>383</v>
      </c>
      <c r="F50" s="7" t="s">
        <v>539</v>
      </c>
      <c r="H50" t="s">
        <v>101</v>
      </c>
      <c r="J50" s="6" t="s">
        <v>646</v>
      </c>
      <c r="K50" s="4" t="s">
        <v>97</v>
      </c>
      <c r="M50" s="4" t="s">
        <v>230</v>
      </c>
      <c r="P50">
        <v>1111111111</v>
      </c>
      <c r="S50" s="5" t="s">
        <v>382</v>
      </c>
      <c r="AM50" s="7">
        <v>42162694</v>
      </c>
      <c r="AN50" s="4">
        <v>18100329</v>
      </c>
    </row>
    <row r="51" spans="1:40" x14ac:dyDescent="0.3">
      <c r="A51" s="4">
        <v>50</v>
      </c>
      <c r="B51" s="5" t="s">
        <v>384</v>
      </c>
      <c r="C51" t="s">
        <v>321</v>
      </c>
      <c r="D51" t="s">
        <v>385</v>
      </c>
      <c r="F51" s="7" t="s">
        <v>540</v>
      </c>
      <c r="H51" t="s">
        <v>101</v>
      </c>
      <c r="J51" s="6" t="s">
        <v>647</v>
      </c>
      <c r="K51" s="4" t="s">
        <v>81</v>
      </c>
      <c r="M51" s="4" t="s">
        <v>230</v>
      </c>
      <c r="P51">
        <v>1111111111</v>
      </c>
      <c r="S51" s="5" t="s">
        <v>321</v>
      </c>
      <c r="AM51" s="7">
        <v>38048103</v>
      </c>
      <c r="AN51" s="4">
        <v>20240542289</v>
      </c>
    </row>
    <row r="52" spans="1:40" x14ac:dyDescent="0.3">
      <c r="A52" s="4">
        <v>51</v>
      </c>
      <c r="B52" s="5" t="s">
        <v>386</v>
      </c>
      <c r="C52" t="s">
        <v>270</v>
      </c>
      <c r="D52" t="s">
        <v>269</v>
      </c>
      <c r="F52" s="7" t="s">
        <v>541</v>
      </c>
      <c r="H52" t="s">
        <v>101</v>
      </c>
      <c r="J52" s="6" t="s">
        <v>648</v>
      </c>
      <c r="K52" s="4" t="s">
        <v>81</v>
      </c>
      <c r="M52" s="4" t="s">
        <v>230</v>
      </c>
      <c r="P52">
        <v>1111111111</v>
      </c>
      <c r="S52" s="5" t="s">
        <v>270</v>
      </c>
      <c r="AM52" s="7">
        <v>42292878</v>
      </c>
      <c r="AN52" s="4">
        <v>20240324836</v>
      </c>
    </row>
    <row r="53" spans="1:40" x14ac:dyDescent="0.3">
      <c r="A53" s="4">
        <v>52</v>
      </c>
      <c r="B53" s="5" t="s">
        <v>387</v>
      </c>
      <c r="D53" t="s">
        <v>388</v>
      </c>
      <c r="F53" s="7" t="s">
        <v>542</v>
      </c>
      <c r="H53" t="s">
        <v>101</v>
      </c>
      <c r="J53" s="6" t="s">
        <v>649</v>
      </c>
      <c r="K53" s="4" t="s">
        <v>97</v>
      </c>
      <c r="M53" s="4" t="s">
        <v>230</v>
      </c>
      <c r="P53">
        <v>1111111111</v>
      </c>
      <c r="S53" s="5" t="s">
        <v>457</v>
      </c>
      <c r="AM53" s="7">
        <v>101172037</v>
      </c>
      <c r="AN53" s="4">
        <v>20240367289</v>
      </c>
    </row>
    <row r="54" spans="1:40" x14ac:dyDescent="0.3">
      <c r="A54" s="4">
        <v>53</v>
      </c>
      <c r="B54" s="5" t="s">
        <v>273</v>
      </c>
      <c r="C54" t="s">
        <v>370</v>
      </c>
      <c r="D54" t="s">
        <v>389</v>
      </c>
      <c r="F54" s="7" t="s">
        <v>543</v>
      </c>
      <c r="H54" t="s">
        <v>101</v>
      </c>
      <c r="J54" s="6" t="s">
        <v>650</v>
      </c>
      <c r="K54" s="4" t="s">
        <v>81</v>
      </c>
      <c r="M54" s="4" t="s">
        <v>212</v>
      </c>
      <c r="P54">
        <v>1111111111</v>
      </c>
      <c r="S54" s="5" t="s">
        <v>370</v>
      </c>
      <c r="T54" t="s">
        <v>594</v>
      </c>
      <c r="U54" t="s">
        <v>389</v>
      </c>
      <c r="AM54" s="7">
        <v>99138106</v>
      </c>
      <c r="AN54" s="4">
        <v>20240542303</v>
      </c>
    </row>
    <row r="55" spans="1:40" x14ac:dyDescent="0.3">
      <c r="A55" s="4">
        <v>54</v>
      </c>
      <c r="B55" s="5" t="s">
        <v>390</v>
      </c>
      <c r="C55" t="s">
        <v>335</v>
      </c>
      <c r="D55" t="s">
        <v>391</v>
      </c>
      <c r="F55" s="7" t="s">
        <v>544</v>
      </c>
      <c r="H55" t="s">
        <v>101</v>
      </c>
      <c r="J55" s="6" t="s">
        <v>651</v>
      </c>
      <c r="K55" s="4" t="s">
        <v>97</v>
      </c>
      <c r="M55" s="4" t="s">
        <v>217</v>
      </c>
      <c r="P55">
        <v>1111111111</v>
      </c>
      <c r="S55" s="5" t="s">
        <v>335</v>
      </c>
      <c r="AM55" s="7">
        <v>40843819</v>
      </c>
      <c r="AN55" s="4">
        <v>20240324850</v>
      </c>
    </row>
    <row r="56" spans="1:40" x14ac:dyDescent="0.3">
      <c r="A56" s="4">
        <v>55</v>
      </c>
      <c r="B56" s="5" t="s">
        <v>392</v>
      </c>
      <c r="C56" t="s">
        <v>393</v>
      </c>
      <c r="D56" t="s">
        <v>394</v>
      </c>
      <c r="F56" s="7" t="s">
        <v>545</v>
      </c>
      <c r="H56" t="s">
        <v>101</v>
      </c>
      <c r="J56" s="6" t="s">
        <v>652</v>
      </c>
      <c r="K56" s="4" t="s">
        <v>81</v>
      </c>
      <c r="M56" s="4" t="s">
        <v>222</v>
      </c>
      <c r="P56">
        <v>1111111111</v>
      </c>
      <c r="S56" s="5" t="s">
        <v>393</v>
      </c>
      <c r="AM56" s="7">
        <v>101214126</v>
      </c>
      <c r="AN56" s="4">
        <v>18100334</v>
      </c>
    </row>
    <row r="57" spans="1:40" x14ac:dyDescent="0.3">
      <c r="A57" s="4">
        <v>56</v>
      </c>
      <c r="B57" s="5" t="s">
        <v>395</v>
      </c>
      <c r="C57" t="s">
        <v>396</v>
      </c>
      <c r="D57" t="s">
        <v>397</v>
      </c>
      <c r="F57" s="7" t="s">
        <v>546</v>
      </c>
      <c r="H57" t="s">
        <v>101</v>
      </c>
      <c r="J57" s="6" t="s">
        <v>653</v>
      </c>
      <c r="K57" s="4" t="s">
        <v>97</v>
      </c>
      <c r="M57" s="4" t="s">
        <v>230</v>
      </c>
      <c r="P57">
        <v>1111111111</v>
      </c>
      <c r="S57" s="5" t="s">
        <v>396</v>
      </c>
      <c r="AM57" s="7">
        <v>87088074</v>
      </c>
      <c r="AN57" s="4">
        <v>20240812892</v>
      </c>
    </row>
    <row r="58" spans="1:40" x14ac:dyDescent="0.3">
      <c r="A58" s="4">
        <v>57</v>
      </c>
      <c r="B58" s="5" t="s">
        <v>398</v>
      </c>
      <c r="C58" t="s">
        <v>399</v>
      </c>
      <c r="D58" t="s">
        <v>400</v>
      </c>
      <c r="F58" s="7" t="s">
        <v>547</v>
      </c>
      <c r="H58" t="s">
        <v>101</v>
      </c>
      <c r="J58" s="6" t="s">
        <v>654</v>
      </c>
      <c r="K58" s="4" t="s">
        <v>81</v>
      </c>
      <c r="M58" s="4" t="s">
        <v>230</v>
      </c>
      <c r="P58">
        <v>1111111111</v>
      </c>
      <c r="S58" s="5" t="s">
        <v>399</v>
      </c>
      <c r="AM58" s="7">
        <v>42160377</v>
      </c>
      <c r="AN58" s="4">
        <v>18100335</v>
      </c>
    </row>
    <row r="59" spans="1:40" x14ac:dyDescent="0.3">
      <c r="A59" s="4">
        <v>58</v>
      </c>
      <c r="B59" s="5" t="s">
        <v>401</v>
      </c>
      <c r="C59" t="s">
        <v>402</v>
      </c>
      <c r="D59" t="s">
        <v>403</v>
      </c>
      <c r="F59" s="7" t="s">
        <v>548</v>
      </c>
      <c r="H59" t="s">
        <v>101</v>
      </c>
      <c r="J59" s="6" t="s">
        <v>655</v>
      </c>
      <c r="K59" s="4" t="s">
        <v>81</v>
      </c>
      <c r="M59" s="4" t="s">
        <v>139</v>
      </c>
      <c r="P59">
        <v>1111111111</v>
      </c>
      <c r="S59" s="5" t="s">
        <v>402</v>
      </c>
      <c r="AM59" s="7">
        <v>41964322</v>
      </c>
      <c r="AN59" s="4">
        <v>20240324862</v>
      </c>
    </row>
    <row r="60" spans="1:40" x14ac:dyDescent="0.3">
      <c r="A60" s="4">
        <v>59</v>
      </c>
      <c r="B60" s="5" t="s">
        <v>404</v>
      </c>
      <c r="C60" t="s">
        <v>405</v>
      </c>
      <c r="D60" t="s">
        <v>406</v>
      </c>
      <c r="F60" s="7" t="s">
        <v>549</v>
      </c>
      <c r="H60" t="s">
        <v>101</v>
      </c>
      <c r="J60" s="6" t="s">
        <v>630</v>
      </c>
      <c r="K60" s="4" t="s">
        <v>97</v>
      </c>
      <c r="M60" s="4" t="s">
        <v>217</v>
      </c>
      <c r="P60">
        <v>1111111111</v>
      </c>
      <c r="S60" s="5" t="s">
        <v>405</v>
      </c>
      <c r="T60" t="s">
        <v>364</v>
      </c>
      <c r="U60" t="s">
        <v>406</v>
      </c>
      <c r="AM60" s="7">
        <v>108792834</v>
      </c>
      <c r="AN60" s="4">
        <v>20240542329</v>
      </c>
    </row>
    <row r="61" spans="1:40" x14ac:dyDescent="0.3">
      <c r="A61" s="4">
        <v>60</v>
      </c>
      <c r="B61" s="5" t="s">
        <v>407</v>
      </c>
      <c r="C61" t="s">
        <v>408</v>
      </c>
      <c r="D61" t="s">
        <v>409</v>
      </c>
      <c r="F61" s="7" t="s">
        <v>550</v>
      </c>
      <c r="H61" t="s">
        <v>101</v>
      </c>
      <c r="J61" s="6" t="s">
        <v>656</v>
      </c>
      <c r="K61" s="4" t="s">
        <v>97</v>
      </c>
      <c r="M61" s="4" t="s">
        <v>222</v>
      </c>
      <c r="P61">
        <v>1111111111</v>
      </c>
      <c r="S61" s="5" t="s">
        <v>408</v>
      </c>
      <c r="AM61" s="7">
        <v>38152024</v>
      </c>
      <c r="AN61" s="4">
        <v>20240324866</v>
      </c>
    </row>
    <row r="62" spans="1:40" x14ac:dyDescent="0.3">
      <c r="A62" s="4">
        <v>61</v>
      </c>
      <c r="B62" s="5" t="s">
        <v>410</v>
      </c>
      <c r="C62" t="s">
        <v>411</v>
      </c>
      <c r="D62" t="s">
        <v>412</v>
      </c>
      <c r="F62" s="7" t="s">
        <v>551</v>
      </c>
      <c r="H62" t="s">
        <v>101</v>
      </c>
      <c r="J62" s="6" t="s">
        <v>657</v>
      </c>
      <c r="K62" s="4" t="s">
        <v>97</v>
      </c>
      <c r="M62" s="4" t="s">
        <v>230</v>
      </c>
      <c r="P62">
        <v>1111111111</v>
      </c>
      <c r="S62" s="5" t="s">
        <v>411</v>
      </c>
      <c r="AM62" s="7">
        <v>257010349</v>
      </c>
      <c r="AN62" s="4">
        <v>18100337</v>
      </c>
    </row>
    <row r="63" spans="1:40" x14ac:dyDescent="0.3">
      <c r="A63" s="4">
        <v>62</v>
      </c>
      <c r="B63" s="5" t="s">
        <v>413</v>
      </c>
      <c r="C63" t="s">
        <v>414</v>
      </c>
      <c r="D63" t="s">
        <v>415</v>
      </c>
      <c r="F63" s="7" t="s">
        <v>552</v>
      </c>
      <c r="H63" t="s">
        <v>101</v>
      </c>
      <c r="J63" s="6" t="s">
        <v>658</v>
      </c>
      <c r="K63" s="4" t="s">
        <v>81</v>
      </c>
      <c r="M63" s="4" t="s">
        <v>230</v>
      </c>
      <c r="P63">
        <v>1111111111</v>
      </c>
      <c r="S63" s="5" t="s">
        <v>414</v>
      </c>
      <c r="AM63" s="7">
        <v>258927035</v>
      </c>
      <c r="AN63" s="4">
        <v>18100341</v>
      </c>
    </row>
    <row r="64" spans="1:40" x14ac:dyDescent="0.3">
      <c r="A64" s="4">
        <v>63</v>
      </c>
      <c r="B64" s="5" t="s">
        <v>416</v>
      </c>
      <c r="C64" t="s">
        <v>417</v>
      </c>
      <c r="D64" t="s">
        <v>418</v>
      </c>
      <c r="F64" s="7" t="s">
        <v>553</v>
      </c>
      <c r="H64" t="s">
        <v>101</v>
      </c>
      <c r="J64" s="6" t="s">
        <v>659</v>
      </c>
      <c r="K64" s="4" t="s">
        <v>97</v>
      </c>
      <c r="M64" s="4" t="s">
        <v>222</v>
      </c>
      <c r="P64">
        <v>1111111111</v>
      </c>
      <c r="S64" s="5" t="s">
        <v>417</v>
      </c>
      <c r="T64" t="s">
        <v>595</v>
      </c>
      <c r="U64" t="s">
        <v>418</v>
      </c>
      <c r="AM64" s="7">
        <v>42141822</v>
      </c>
      <c r="AN64" s="4">
        <v>20240542347</v>
      </c>
    </row>
    <row r="65" spans="1:40" x14ac:dyDescent="0.3">
      <c r="A65" s="4">
        <v>64</v>
      </c>
      <c r="B65" s="5" t="s">
        <v>419</v>
      </c>
      <c r="D65" t="s">
        <v>420</v>
      </c>
      <c r="F65" s="7" t="s">
        <v>554</v>
      </c>
      <c r="H65" t="s">
        <v>101</v>
      </c>
      <c r="J65" s="6" t="s">
        <v>660</v>
      </c>
      <c r="K65" s="4" t="s">
        <v>97</v>
      </c>
      <c r="M65" s="4" t="s">
        <v>230</v>
      </c>
      <c r="P65">
        <v>1111111111</v>
      </c>
      <c r="S65" s="5" t="s">
        <v>356</v>
      </c>
      <c r="AM65" s="7">
        <v>38057142</v>
      </c>
      <c r="AN65" s="4">
        <v>20240480015</v>
      </c>
    </row>
    <row r="66" spans="1:40" x14ac:dyDescent="0.3">
      <c r="A66" s="4">
        <v>65</v>
      </c>
      <c r="B66" s="5" t="s">
        <v>421</v>
      </c>
      <c r="C66" t="s">
        <v>422</v>
      </c>
      <c r="D66" t="s">
        <v>423</v>
      </c>
      <c r="F66" s="7" t="s">
        <v>555</v>
      </c>
      <c r="H66" t="s">
        <v>101</v>
      </c>
      <c r="J66" s="6" t="s">
        <v>661</v>
      </c>
      <c r="K66" s="4" t="s">
        <v>97</v>
      </c>
      <c r="M66" s="4" t="s">
        <v>230</v>
      </c>
      <c r="P66">
        <v>1111111111</v>
      </c>
      <c r="S66" s="5" t="s">
        <v>422</v>
      </c>
      <c r="T66" t="s">
        <v>596</v>
      </c>
      <c r="U66" t="s">
        <v>423</v>
      </c>
      <c r="AM66" s="7">
        <v>36545969</v>
      </c>
      <c r="AN66" s="4">
        <v>20240324894</v>
      </c>
    </row>
    <row r="67" spans="1:40" x14ac:dyDescent="0.3">
      <c r="A67" s="4">
        <v>66</v>
      </c>
      <c r="B67" s="5" t="s">
        <v>424</v>
      </c>
      <c r="C67" t="s">
        <v>425</v>
      </c>
      <c r="D67" t="s">
        <v>426</v>
      </c>
      <c r="F67" s="7" t="s">
        <v>556</v>
      </c>
      <c r="H67" t="s">
        <v>101</v>
      </c>
      <c r="J67" s="6" t="s">
        <v>662</v>
      </c>
      <c r="K67" s="4" t="s">
        <v>97</v>
      </c>
      <c r="M67" s="4" t="s">
        <v>217</v>
      </c>
      <c r="P67">
        <v>1111111111</v>
      </c>
      <c r="S67" s="5" t="s">
        <v>425</v>
      </c>
      <c r="AM67" s="7">
        <v>39009772</v>
      </c>
      <c r="AN67" s="4">
        <v>20240324900</v>
      </c>
    </row>
    <row r="68" spans="1:40" x14ac:dyDescent="0.3">
      <c r="A68" s="4">
        <v>67</v>
      </c>
      <c r="B68" s="5" t="s">
        <v>427</v>
      </c>
      <c r="D68" t="s">
        <v>428</v>
      </c>
      <c r="F68" s="7" t="s">
        <v>557</v>
      </c>
      <c r="H68" t="s">
        <v>101</v>
      </c>
      <c r="J68" s="6" t="s">
        <v>663</v>
      </c>
      <c r="K68" s="4" t="s">
        <v>81</v>
      </c>
      <c r="M68" s="4" t="s">
        <v>230</v>
      </c>
      <c r="P68">
        <v>1111111111</v>
      </c>
      <c r="S68" s="5" t="s">
        <v>586</v>
      </c>
      <c r="AM68" s="7">
        <v>42117762</v>
      </c>
      <c r="AN68" s="4">
        <v>20240324913</v>
      </c>
    </row>
    <row r="69" spans="1:40" x14ac:dyDescent="0.3">
      <c r="A69" s="4">
        <v>68</v>
      </c>
      <c r="B69" s="5" t="s">
        <v>429</v>
      </c>
      <c r="D69" t="s">
        <v>388</v>
      </c>
      <c r="F69" s="7" t="s">
        <v>558</v>
      </c>
      <c r="H69" t="s">
        <v>101</v>
      </c>
      <c r="J69" s="6" t="s">
        <v>664</v>
      </c>
      <c r="K69" s="4" t="s">
        <v>97</v>
      </c>
      <c r="M69" s="4" t="s">
        <v>230</v>
      </c>
      <c r="P69">
        <v>1111111111</v>
      </c>
      <c r="S69" s="5" t="s">
        <v>587</v>
      </c>
      <c r="AM69" s="7">
        <v>113970535</v>
      </c>
      <c r="AN69" s="4">
        <v>18101333</v>
      </c>
    </row>
    <row r="70" spans="1:40" x14ac:dyDescent="0.3">
      <c r="A70" s="4">
        <v>69</v>
      </c>
      <c r="B70" s="5" t="s">
        <v>313</v>
      </c>
      <c r="C70" t="s">
        <v>308</v>
      </c>
      <c r="D70" t="s">
        <v>430</v>
      </c>
      <c r="F70" s="7" t="s">
        <v>559</v>
      </c>
      <c r="H70" t="s">
        <v>101</v>
      </c>
      <c r="J70" s="6" t="s">
        <v>665</v>
      </c>
      <c r="K70" s="4" t="s">
        <v>81</v>
      </c>
      <c r="M70" s="4" t="s">
        <v>217</v>
      </c>
      <c r="P70">
        <v>1111111111</v>
      </c>
      <c r="S70" s="5" t="s">
        <v>308</v>
      </c>
      <c r="AM70" s="7">
        <v>42117525</v>
      </c>
      <c r="AN70" s="4">
        <v>18100349</v>
      </c>
    </row>
    <row r="71" spans="1:40" x14ac:dyDescent="0.3">
      <c r="A71" s="4">
        <v>70</v>
      </c>
      <c r="B71" s="5" t="s">
        <v>431</v>
      </c>
      <c r="C71" t="s">
        <v>402</v>
      </c>
      <c r="D71" t="s">
        <v>432</v>
      </c>
      <c r="F71" s="7" t="s">
        <v>560</v>
      </c>
      <c r="H71" t="s">
        <v>101</v>
      </c>
      <c r="J71" s="6" t="s">
        <v>666</v>
      </c>
      <c r="K71" s="4" t="s">
        <v>81</v>
      </c>
      <c r="M71" s="4" t="s">
        <v>217</v>
      </c>
      <c r="P71">
        <v>1111111111</v>
      </c>
      <c r="S71" s="5" t="s">
        <v>402</v>
      </c>
      <c r="T71" t="s">
        <v>432</v>
      </c>
      <c r="AM71" s="7">
        <v>99841255</v>
      </c>
      <c r="AN71" s="4">
        <v>20240324919</v>
      </c>
    </row>
    <row r="72" spans="1:40" x14ac:dyDescent="0.3">
      <c r="A72" s="4">
        <v>71</v>
      </c>
      <c r="B72" s="5" t="s">
        <v>433</v>
      </c>
      <c r="C72" t="s">
        <v>434</v>
      </c>
      <c r="D72" t="s">
        <v>435</v>
      </c>
      <c r="F72" s="7" t="s">
        <v>561</v>
      </c>
      <c r="H72" t="s">
        <v>101</v>
      </c>
      <c r="J72" s="6" t="s">
        <v>667</v>
      </c>
      <c r="K72" s="4" t="s">
        <v>97</v>
      </c>
      <c r="M72" s="4" t="s">
        <v>217</v>
      </c>
      <c r="P72">
        <v>1111111111</v>
      </c>
      <c r="S72" s="5" t="s">
        <v>434</v>
      </c>
      <c r="AM72" s="7">
        <v>99851842</v>
      </c>
      <c r="AN72" s="4">
        <v>20240367369</v>
      </c>
    </row>
    <row r="73" spans="1:40" x14ac:dyDescent="0.3">
      <c r="A73" s="4">
        <v>72</v>
      </c>
      <c r="B73" s="5" t="s">
        <v>436</v>
      </c>
      <c r="C73" t="s">
        <v>437</v>
      </c>
      <c r="D73" t="s">
        <v>438</v>
      </c>
      <c r="F73" s="7" t="s">
        <v>562</v>
      </c>
      <c r="H73" t="s">
        <v>101</v>
      </c>
      <c r="J73" s="6" t="s">
        <v>653</v>
      </c>
      <c r="K73" s="4" t="s">
        <v>81</v>
      </c>
      <c r="M73" s="4" t="s">
        <v>222</v>
      </c>
      <c r="P73">
        <v>1111111111</v>
      </c>
      <c r="S73" s="5" t="s">
        <v>437</v>
      </c>
      <c r="AM73" s="7">
        <v>42302966</v>
      </c>
      <c r="AN73" s="4">
        <v>18100220</v>
      </c>
    </row>
    <row r="74" spans="1:40" x14ac:dyDescent="0.3">
      <c r="A74" s="4">
        <v>73</v>
      </c>
      <c r="B74" s="5" t="s">
        <v>439</v>
      </c>
      <c r="C74" t="s">
        <v>440</v>
      </c>
      <c r="D74" t="s">
        <v>441</v>
      </c>
      <c r="F74" s="7" t="s">
        <v>563</v>
      </c>
      <c r="H74" t="s">
        <v>101</v>
      </c>
      <c r="J74" s="6" t="s">
        <v>668</v>
      </c>
      <c r="K74" s="4" t="s">
        <v>81</v>
      </c>
      <c r="M74" s="4" t="s">
        <v>217</v>
      </c>
      <c r="P74">
        <v>1111111111</v>
      </c>
      <c r="S74" s="5" t="s">
        <v>440</v>
      </c>
      <c r="T74" t="s">
        <v>441</v>
      </c>
      <c r="AM74" s="7">
        <v>38060378</v>
      </c>
      <c r="AN74" s="4">
        <v>20240542409</v>
      </c>
    </row>
    <row r="75" spans="1:40" x14ac:dyDescent="0.3">
      <c r="A75" s="4">
        <v>74</v>
      </c>
      <c r="B75" s="5" t="s">
        <v>442</v>
      </c>
      <c r="C75" t="s">
        <v>364</v>
      </c>
      <c r="D75" t="s">
        <v>443</v>
      </c>
      <c r="F75" s="7" t="s">
        <v>564</v>
      </c>
      <c r="H75" t="s">
        <v>101</v>
      </c>
      <c r="J75" s="6" t="s">
        <v>669</v>
      </c>
      <c r="K75" s="4" t="s">
        <v>81</v>
      </c>
      <c r="M75" s="4" t="s">
        <v>230</v>
      </c>
      <c r="P75">
        <v>1111111111</v>
      </c>
      <c r="S75" s="5" t="s">
        <v>364</v>
      </c>
      <c r="AM75" s="7">
        <v>38274651</v>
      </c>
      <c r="AN75" s="4">
        <v>18101198</v>
      </c>
    </row>
    <row r="76" spans="1:40" x14ac:dyDescent="0.3">
      <c r="A76" s="4">
        <v>75</v>
      </c>
      <c r="B76" s="5" t="s">
        <v>444</v>
      </c>
      <c r="C76" t="s">
        <v>445</v>
      </c>
      <c r="D76" t="s">
        <v>446</v>
      </c>
      <c r="F76" s="7" t="s">
        <v>565</v>
      </c>
      <c r="H76" t="s">
        <v>101</v>
      </c>
      <c r="J76" s="6" t="s">
        <v>670</v>
      </c>
      <c r="K76" s="4" t="s">
        <v>97</v>
      </c>
      <c r="M76" s="4" t="s">
        <v>217</v>
      </c>
      <c r="P76">
        <v>1111111111</v>
      </c>
      <c r="S76" s="5" t="s">
        <v>445</v>
      </c>
      <c r="AM76" s="7">
        <v>99850931</v>
      </c>
      <c r="AN76" s="4">
        <v>20240324930</v>
      </c>
    </row>
    <row r="77" spans="1:40" x14ac:dyDescent="0.3">
      <c r="A77" s="4">
        <v>76</v>
      </c>
      <c r="B77" s="5" t="s">
        <v>447</v>
      </c>
      <c r="C77" t="s">
        <v>448</v>
      </c>
      <c r="D77" t="s">
        <v>449</v>
      </c>
      <c r="F77" s="7" t="s">
        <v>566</v>
      </c>
      <c r="H77" t="s">
        <v>101</v>
      </c>
      <c r="J77" s="6" t="s">
        <v>671</v>
      </c>
      <c r="K77" s="4" t="s">
        <v>97</v>
      </c>
      <c r="M77" s="4" t="s">
        <v>217</v>
      </c>
      <c r="P77">
        <v>1111111111</v>
      </c>
      <c r="S77" s="5" t="s">
        <v>448</v>
      </c>
      <c r="T77" t="s">
        <v>597</v>
      </c>
      <c r="U77" t="s">
        <v>449</v>
      </c>
      <c r="AM77" s="7">
        <v>42141936</v>
      </c>
      <c r="AN77" s="4">
        <v>20240324940</v>
      </c>
    </row>
    <row r="78" spans="1:40" x14ac:dyDescent="0.3">
      <c r="A78" s="4">
        <v>77</v>
      </c>
      <c r="B78" s="5" t="s">
        <v>450</v>
      </c>
      <c r="C78" t="s">
        <v>451</v>
      </c>
      <c r="D78" t="s">
        <v>452</v>
      </c>
      <c r="F78" s="7" t="s">
        <v>567</v>
      </c>
      <c r="H78" t="s">
        <v>101</v>
      </c>
      <c r="J78" s="6" t="s">
        <v>672</v>
      </c>
      <c r="K78" s="4" t="s">
        <v>81</v>
      </c>
      <c r="M78" s="4" t="s">
        <v>217</v>
      </c>
      <c r="P78">
        <v>1111111111</v>
      </c>
      <c r="S78" s="5" t="s">
        <v>451</v>
      </c>
      <c r="AM78" s="7">
        <v>256865359</v>
      </c>
      <c r="AN78" s="4">
        <v>18100358</v>
      </c>
    </row>
    <row r="79" spans="1:40" x14ac:dyDescent="0.3">
      <c r="A79" s="4">
        <v>78</v>
      </c>
      <c r="B79" s="5" t="s">
        <v>453</v>
      </c>
      <c r="C79" t="s">
        <v>454</v>
      </c>
      <c r="D79" t="s">
        <v>455</v>
      </c>
      <c r="F79" s="7" t="s">
        <v>568</v>
      </c>
      <c r="H79" t="s">
        <v>101</v>
      </c>
      <c r="J79" s="6" t="s">
        <v>673</v>
      </c>
      <c r="K79" s="4" t="s">
        <v>97</v>
      </c>
      <c r="M79" s="4" t="s">
        <v>217</v>
      </c>
      <c r="P79">
        <v>1111111111</v>
      </c>
      <c r="S79" s="5" t="s">
        <v>454</v>
      </c>
      <c r="AM79" s="7">
        <v>99856228</v>
      </c>
      <c r="AN79" s="4">
        <v>20240324954</v>
      </c>
    </row>
    <row r="80" spans="1:40" x14ac:dyDescent="0.3">
      <c r="A80" s="4">
        <v>79</v>
      </c>
      <c r="B80" s="5" t="s">
        <v>456</v>
      </c>
      <c r="C80" t="s">
        <v>457</v>
      </c>
      <c r="D80" t="s">
        <v>458</v>
      </c>
      <c r="F80" s="7" t="s">
        <v>569</v>
      </c>
      <c r="H80" t="s">
        <v>101</v>
      </c>
      <c r="J80" s="6" t="s">
        <v>674</v>
      </c>
      <c r="K80" s="4" t="s">
        <v>81</v>
      </c>
      <c r="M80" s="4" t="s">
        <v>217</v>
      </c>
      <c r="P80">
        <v>1111111111</v>
      </c>
      <c r="S80" s="5" t="s">
        <v>457</v>
      </c>
      <c r="AM80" s="7">
        <v>42141958</v>
      </c>
      <c r="AN80" s="4">
        <v>20240367386</v>
      </c>
    </row>
    <row r="81" spans="1:40" x14ac:dyDescent="0.3">
      <c r="A81" s="4">
        <v>80</v>
      </c>
      <c r="B81" s="5" t="s">
        <v>459</v>
      </c>
      <c r="C81" t="s">
        <v>460</v>
      </c>
      <c r="D81" t="s">
        <v>286</v>
      </c>
      <c r="F81" s="7" t="s">
        <v>570</v>
      </c>
      <c r="H81" t="s">
        <v>101</v>
      </c>
      <c r="J81" s="6" t="s">
        <v>675</v>
      </c>
      <c r="K81" s="4" t="s">
        <v>97</v>
      </c>
      <c r="M81" s="4" t="s">
        <v>222</v>
      </c>
      <c r="P81">
        <v>1111111111</v>
      </c>
      <c r="S81" s="5" t="s">
        <v>460</v>
      </c>
      <c r="AM81" s="7">
        <v>109376652</v>
      </c>
      <c r="AN81" s="4">
        <v>20240324956</v>
      </c>
    </row>
    <row r="82" spans="1:40" x14ac:dyDescent="0.3">
      <c r="A82" s="4">
        <v>81</v>
      </c>
      <c r="B82" s="5" t="s">
        <v>461</v>
      </c>
      <c r="C82" t="s">
        <v>462</v>
      </c>
      <c r="D82" t="s">
        <v>463</v>
      </c>
      <c r="F82" s="7" t="s">
        <v>571</v>
      </c>
      <c r="H82" t="s">
        <v>101</v>
      </c>
      <c r="J82" s="6" t="s">
        <v>676</v>
      </c>
      <c r="K82" s="4" t="s">
        <v>97</v>
      </c>
      <c r="M82" s="4" t="s">
        <v>222</v>
      </c>
      <c r="P82">
        <v>1111111111</v>
      </c>
      <c r="S82" s="5" t="s">
        <v>462</v>
      </c>
      <c r="AM82" s="7">
        <v>261157821</v>
      </c>
      <c r="AN82" s="4">
        <v>18101202</v>
      </c>
    </row>
    <row r="83" spans="1:40" x14ac:dyDescent="0.3">
      <c r="A83" s="4">
        <v>82</v>
      </c>
      <c r="B83" s="5" t="s">
        <v>464</v>
      </c>
      <c r="C83" t="s">
        <v>282</v>
      </c>
      <c r="D83" t="s">
        <v>465</v>
      </c>
      <c r="F83" s="7" t="s">
        <v>572</v>
      </c>
      <c r="H83" t="s">
        <v>101</v>
      </c>
      <c r="J83" s="6" t="s">
        <v>677</v>
      </c>
      <c r="K83" s="4" t="s">
        <v>97</v>
      </c>
      <c r="M83" s="4" t="s">
        <v>217</v>
      </c>
      <c r="P83">
        <v>1111111111</v>
      </c>
      <c r="S83" s="5" t="s">
        <v>282</v>
      </c>
      <c r="AM83" s="7">
        <v>38059121</v>
      </c>
      <c r="AN83" s="4">
        <v>20240324960</v>
      </c>
    </row>
    <row r="84" spans="1:40" x14ac:dyDescent="0.3">
      <c r="A84" s="4">
        <v>83</v>
      </c>
      <c r="B84" s="5" t="s">
        <v>466</v>
      </c>
      <c r="C84" t="s">
        <v>467</v>
      </c>
      <c r="D84" t="s">
        <v>468</v>
      </c>
      <c r="F84" s="7" t="s">
        <v>573</v>
      </c>
      <c r="H84" t="s">
        <v>101</v>
      </c>
      <c r="J84" s="6" t="s">
        <v>678</v>
      </c>
      <c r="K84" s="4" t="s">
        <v>97</v>
      </c>
      <c r="M84" s="4" t="s">
        <v>217</v>
      </c>
      <c r="P84">
        <v>1111111111</v>
      </c>
      <c r="S84" s="5" t="s">
        <v>467</v>
      </c>
      <c r="AM84" s="7">
        <v>42160838</v>
      </c>
      <c r="AN84" s="4">
        <v>18100359</v>
      </c>
    </row>
    <row r="85" spans="1:40" x14ac:dyDescent="0.3">
      <c r="A85" s="4">
        <v>84</v>
      </c>
      <c r="B85" s="5" t="s">
        <v>469</v>
      </c>
      <c r="D85" t="s">
        <v>470</v>
      </c>
      <c r="F85" s="7" t="s">
        <v>574</v>
      </c>
      <c r="H85" t="s">
        <v>101</v>
      </c>
      <c r="J85" s="6" t="s">
        <v>679</v>
      </c>
      <c r="K85" s="4" t="s">
        <v>97</v>
      </c>
      <c r="M85" s="4" t="s">
        <v>230</v>
      </c>
      <c r="P85">
        <v>1111111111</v>
      </c>
      <c r="S85" s="5" t="s">
        <v>588</v>
      </c>
      <c r="AM85" s="7">
        <v>42117661</v>
      </c>
      <c r="AN85" s="4">
        <v>20240324961</v>
      </c>
    </row>
    <row r="86" spans="1:40" x14ac:dyDescent="0.3">
      <c r="A86" s="4">
        <v>85</v>
      </c>
      <c r="B86" s="5" t="s">
        <v>471</v>
      </c>
      <c r="C86" t="s">
        <v>457</v>
      </c>
      <c r="D86" t="s">
        <v>319</v>
      </c>
      <c r="F86" s="7" t="s">
        <v>575</v>
      </c>
      <c r="H86" t="s">
        <v>101</v>
      </c>
      <c r="J86" s="6" t="s">
        <v>680</v>
      </c>
      <c r="K86" s="4" t="s">
        <v>97</v>
      </c>
      <c r="M86" s="4" t="s">
        <v>217</v>
      </c>
      <c r="P86">
        <v>1111111111</v>
      </c>
      <c r="S86" s="5" t="s">
        <v>457</v>
      </c>
      <c r="T86" t="s">
        <v>598</v>
      </c>
      <c r="U86" t="s">
        <v>319</v>
      </c>
      <c r="AM86" s="7">
        <v>42271333</v>
      </c>
      <c r="AN86" s="4">
        <v>20240324965</v>
      </c>
    </row>
    <row r="87" spans="1:40" x14ac:dyDescent="0.3">
      <c r="A87" s="4">
        <v>86</v>
      </c>
      <c r="B87" s="5" t="s">
        <v>472</v>
      </c>
      <c r="C87" t="s">
        <v>473</v>
      </c>
      <c r="D87" t="s">
        <v>474</v>
      </c>
      <c r="F87" s="7" t="s">
        <v>576</v>
      </c>
      <c r="H87" t="s">
        <v>101</v>
      </c>
      <c r="J87" s="6" t="s">
        <v>681</v>
      </c>
      <c r="K87" s="4" t="s">
        <v>81</v>
      </c>
      <c r="M87" s="4" t="s">
        <v>230</v>
      </c>
      <c r="P87">
        <v>1111111111</v>
      </c>
      <c r="S87" s="5" t="s">
        <v>473</v>
      </c>
      <c r="AM87" s="7">
        <v>88934332</v>
      </c>
      <c r="AN87" s="4">
        <v>18168893</v>
      </c>
    </row>
    <row r="88" spans="1:40" x14ac:dyDescent="0.3">
      <c r="A88" s="4">
        <v>87</v>
      </c>
      <c r="B88" s="5" t="s">
        <v>475</v>
      </c>
      <c r="C88" t="s">
        <v>476</v>
      </c>
      <c r="D88" t="s">
        <v>477</v>
      </c>
      <c r="F88" s="7" t="s">
        <v>577</v>
      </c>
      <c r="H88" t="s">
        <v>101</v>
      </c>
      <c r="J88" s="6" t="s">
        <v>682</v>
      </c>
      <c r="K88" s="4" t="s">
        <v>97</v>
      </c>
      <c r="M88" s="4" t="s">
        <v>212</v>
      </c>
      <c r="P88">
        <v>1111111111</v>
      </c>
      <c r="S88" s="5" t="s">
        <v>476</v>
      </c>
      <c r="AM88" s="7">
        <v>42269772</v>
      </c>
      <c r="AN88" s="4">
        <v>20240367398</v>
      </c>
    </row>
    <row r="89" spans="1:40" x14ac:dyDescent="0.3">
      <c r="A89" s="4">
        <v>88</v>
      </c>
      <c r="B89" s="5" t="s">
        <v>478</v>
      </c>
      <c r="C89" t="s">
        <v>479</v>
      </c>
      <c r="D89" t="s">
        <v>480</v>
      </c>
      <c r="F89" s="7" t="s">
        <v>578</v>
      </c>
      <c r="H89" t="s">
        <v>101</v>
      </c>
      <c r="J89" s="6" t="s">
        <v>683</v>
      </c>
      <c r="K89" s="4" t="s">
        <v>81</v>
      </c>
      <c r="M89" s="4" t="s">
        <v>217</v>
      </c>
      <c r="P89">
        <v>1111111111</v>
      </c>
      <c r="S89" s="5" t="s">
        <v>479</v>
      </c>
      <c r="AM89" s="7">
        <v>49715637</v>
      </c>
      <c r="AN89" s="4">
        <v>20240367408</v>
      </c>
    </row>
    <row r="90" spans="1:40" x14ac:dyDescent="0.3">
      <c r="A90" s="4">
        <v>89</v>
      </c>
      <c r="B90" s="5" t="s">
        <v>481</v>
      </c>
      <c r="C90" t="s">
        <v>482</v>
      </c>
      <c r="D90" t="s">
        <v>483</v>
      </c>
      <c r="F90" s="7" t="s">
        <v>579</v>
      </c>
      <c r="H90" t="s">
        <v>101</v>
      </c>
      <c r="J90" s="6" t="s">
        <v>684</v>
      </c>
      <c r="K90" s="4" t="s">
        <v>97</v>
      </c>
      <c r="M90" s="4" t="s">
        <v>217</v>
      </c>
      <c r="P90">
        <v>1111111111</v>
      </c>
      <c r="S90" s="5" t="s">
        <v>482</v>
      </c>
      <c r="AM90" s="7">
        <v>42161229</v>
      </c>
      <c r="AN90" s="4">
        <v>18100366</v>
      </c>
    </row>
    <row r="91" spans="1:40" x14ac:dyDescent="0.3">
      <c r="A91" s="4">
        <v>90</v>
      </c>
      <c r="B91" s="5" t="s">
        <v>484</v>
      </c>
      <c r="C91" t="s">
        <v>321</v>
      </c>
      <c r="D91" t="s">
        <v>485</v>
      </c>
      <c r="F91" s="7" t="s">
        <v>580</v>
      </c>
      <c r="H91" t="s">
        <v>101</v>
      </c>
      <c r="J91" s="6" t="s">
        <v>685</v>
      </c>
      <c r="K91" s="4" t="s">
        <v>81</v>
      </c>
      <c r="M91" s="4" t="s">
        <v>230</v>
      </c>
      <c r="P91">
        <v>1111111111</v>
      </c>
      <c r="S91" s="5" t="s">
        <v>321</v>
      </c>
      <c r="AM91" s="7">
        <v>99852382</v>
      </c>
      <c r="AN91" s="4">
        <v>20240324970</v>
      </c>
    </row>
    <row r="92" spans="1:40" x14ac:dyDescent="0.3">
      <c r="A92" s="4">
        <v>91</v>
      </c>
      <c r="B92" s="5" t="s">
        <v>486</v>
      </c>
      <c r="C92" t="s">
        <v>321</v>
      </c>
      <c r="D92" t="s">
        <v>372</v>
      </c>
      <c r="F92" s="7" t="s">
        <v>581</v>
      </c>
      <c r="H92" t="s">
        <v>101</v>
      </c>
      <c r="J92" s="6" t="s">
        <v>614</v>
      </c>
      <c r="K92" s="4" t="s">
        <v>81</v>
      </c>
      <c r="M92" s="4" t="s">
        <v>230</v>
      </c>
      <c r="P92">
        <v>1111111111</v>
      </c>
      <c r="S92" s="5" t="s">
        <v>321</v>
      </c>
      <c r="AM92" s="7">
        <v>38048241</v>
      </c>
      <c r="AN92" s="4">
        <v>20240542457</v>
      </c>
    </row>
    <row r="93" spans="1:40" x14ac:dyDescent="0.3">
      <c r="A93" s="4">
        <v>92</v>
      </c>
      <c r="B93" s="5" t="s">
        <v>487</v>
      </c>
      <c r="C93" t="s">
        <v>488</v>
      </c>
      <c r="D93" t="s">
        <v>489</v>
      </c>
      <c r="F93" s="7" t="s">
        <v>582</v>
      </c>
      <c r="H93" t="s">
        <v>101</v>
      </c>
      <c r="J93" s="6" t="s">
        <v>686</v>
      </c>
      <c r="K93" s="4" t="s">
        <v>81</v>
      </c>
      <c r="M93" s="4" t="s">
        <v>222</v>
      </c>
      <c r="P93">
        <v>1111111111</v>
      </c>
      <c r="S93" s="5" t="s">
        <v>488</v>
      </c>
      <c r="AM93" s="7">
        <v>109888787</v>
      </c>
      <c r="AN93" s="4">
        <v>18100367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2025M11A</dc:title>
  <dc:subject>Spreadsheet export</dc:subject>
  <dc:creator>VidyaLekha</dc:creator>
  <cp:keywords>VidyaLekha, excel, export</cp:keywords>
  <dc:description>Use this template to upload students data in bulk for the standard :2025M11A.</dc:description>
  <cp:lastModifiedBy>Kempanna Karevvagol</cp:lastModifiedBy>
  <dcterms:created xsi:type="dcterms:W3CDTF">2025-04-30T07:22:28Z</dcterms:created>
  <dcterms:modified xsi:type="dcterms:W3CDTF">2025-04-30T07:50:52Z</dcterms:modified>
  <cp:category>Excel</cp:category>
</cp:coreProperties>
</file>