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'2025M11A'!$YD$1:$YD$10</definedName>
    <definedName name="relation">'2025M11A'!$YE$1:$YE$7</definedName>
    <definedName name="religion">'2025M11A'!$XS$1:$XS$13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<sst xmlns="http://schemas.openxmlformats.org/spreadsheetml/2006/main" count="827" uniqueCount="509">
  <si>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</si>
  <si>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</si>
  <si>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</si>
  <si>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</si>
  <si>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</si>
  <si>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</si>
  <si>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</si>
  <si>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</si>
  <si>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</si>
  <si>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</si>
  <si>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</si>
  <si>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</si>
  <si>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</si>
  <si>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</si>
  <si>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</si>
  <si>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</si>
  <si>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</si>
  <si>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</si>
  <si>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</si>
  <si>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</si>
  <si>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</si>
  <si>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</si>
  <si>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</si>
  <si>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</si>
  <si>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</si>
  <si>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</si>
  <si>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</si>
  <si>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</si>
  <si>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</si>
  <si>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</si>
  <si>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</si>
  <si>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</si>
  <si>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</si>
  <si>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</si>
  <si>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</si>
  <si>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</si>
  <si>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</si>
  <si>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</si>
  <si>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</si>
  <si>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</si>
  <si>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</si>
  <si>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</si>
  <si>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</si>
  <si>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</si>
  <si>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</si>
  <si>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</si>
  <si>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</si>
  <si>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</si>
  <si>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</si>
  <si>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</si>
  <si>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</si>
  <si>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</si>
  <si>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</si>
  <si>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</si>
  <si>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</si>
  <si>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</si>
  <si>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</si>
  <si>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</si>
  <si>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</si>
  <si>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</si>
  <si>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</si>
  <si>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</si>
  <si>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</si>
  <si>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</si>
  <si>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</si>
  <si>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</si>
  <si>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</si>
  <si>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</si>
  <si>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</si>
  <si>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</si>
  <si>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</si>
  <si>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</si>
  <si>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</si>
  <si>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</si>
  <si>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</si>
  <si>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</si>
  <si>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</si>
  <si>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</si>
  <si>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</si>
  <si>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</si>
  <si>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</si>
  <si>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</si>
  <si>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</si>
  <si>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</si>
  <si>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</si>
  <si>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</si>
  <si>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</si>
  <si>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</si>
  <si>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</si>
  <si>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</si>
  <si>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</si>
  <si>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</si>
  <si>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</si>
  <si>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</si>
  <si>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</si>
  <si>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</si>
  <si>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</si>
  <si>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</si>
  <si>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</si>
  <si>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</si>
  <si>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</si>
  <si>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</si>
  <si>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</si>
  <si>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</si>
  <si>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</si>
  <si>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</si>
  <si>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</si>
  <si>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</si>
  <si>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</si>
  <si>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</si>
  <si>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</si>
  <si>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</si>
  <si>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</si>
  <si>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</si>
  <si>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</si>
  <si>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</si>
  <si>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</si>
  <si>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</si>
  <si>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</si>
  <si>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</si>
  <si>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</si>
  <si>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</si>
  <si>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</si>
  <si>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</si>
  <si>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</si>
  <si>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</si>
  <si>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</si>
  <si>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</si>
  <si>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</si>
  <si>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</si>
  <si>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</si>
  <si>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</si>
  <si>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</si>
  <si>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</si>
  <si>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</si>
  <si>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</si>
  <si>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</si>
  <si>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</si>
  <si>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</si>
  <si>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</si>
  <si>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</si>
  <si>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</si>
  <si>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</si>
  <si>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</si>
  <si>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</si>
  <si>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</si>
  <si>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</si>
  <si>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</si>
  <si>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</si>
  <si>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</si>
  <si>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</si>
  <si>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</si>
  <si>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</si>
  <si>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</si>
  <si>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</si>
  <si>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</si>
  <si>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</si>
  <si>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</si>
  <si>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</si>
  <si>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</si>
  <si>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</si>
  <si>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</si>
  <si>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</si>
  <si>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</si>
  <si>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</si>
  <si>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</si>
  <si>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</si>
  <si>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</si>
  <si>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</si>
  <si>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</si>
  <si>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</si>
  <si>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</si>
  <si>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</si>
  <si>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</si>
  <si>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</si>
  <si>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</si>
  <si>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</si>
  <si>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</si>
  <si>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</si>
  <si>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</si>
  <si>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</si>
  <si>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</si>
  <si>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</si>
  <si>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</si>
  <si>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</si>
  <si>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</si>
  <si>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</si>
  <si>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</si>
  <si>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</si>
  <si>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</si>
  <si>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</si>
  <si>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</si>
  <si>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</si>
  <si>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</si>
  <si>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</si>
  <si>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</si>
  <si>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</si>
  <si>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</si>
  <si>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</si>
  <si>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</si>
  <si>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</si>
  <si>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</si>
  <si>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</si>
  <si>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</si>
  <si>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</si>
  <si>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</si>
  <si>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</si>
  <si>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</si>
  <si>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</si>
  <si>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</si>
  <si>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</si>
  <si>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</si>
  <si>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</si>
  <si>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</si>
  <si>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</si>
  <si>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</si>
  <si>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</si>
  <si>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</si>
  <si>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</si>
  <si>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</si>
  <si>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</si>
  <si>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</si>
  <si>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</si>
  <si>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</si>
  <si>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</si>
  <si>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</si>
  <si>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</si>
  <si>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</si>
  <si>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</si>
  <si>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</si>
  <si>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</si>
  <si>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</si>
  <si>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</si>
  <si>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</si>
  <si>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</si>
  <si>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</si>
  <si>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</si>
  <si>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</si>
  <si>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</si>
  <si>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</si>
  <si>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</si>
  <si>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</si>
  <si>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</si>
  <si>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</si>
  <si>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</si>
  <si>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</si>
  <si>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</si>
  <si>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</si>
  <si>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</si>
  <si>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</si>
  <si>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</si>
  <si>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</si>
  <si>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</si>
  <si>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</si>
  <si>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</si>
  <si>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</si>
  <si>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</si>
  <si>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</si>
  <si>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</si>
  <si>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</si>
  <si>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</si>
  <si>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</si>
  <si>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SIDRAM</t>
  </si>
  <si>
    <t>KALATIPPI</t>
  </si>
  <si>
    <t>AJAYKUMAR</t>
  </si>
  <si>
    <t>LAXMAN</t>
  </si>
  <si>
    <t>PATIL</t>
  </si>
  <si>
    <t>AKSHATA</t>
  </si>
  <si>
    <t>KUMBAR</t>
  </si>
  <si>
    <t>AKSHAY</t>
  </si>
  <si>
    <t>SIDDAPUR</t>
  </si>
  <si>
    <t>AMRUTA</t>
  </si>
  <si>
    <t>ASHWINI</t>
  </si>
  <si>
    <t>HANJIGEPPA</t>
  </si>
  <si>
    <t>SHEGAR</t>
  </si>
  <si>
    <t>BHAGYASHREE</t>
  </si>
  <si>
    <t>DUNDAPPA</t>
  </si>
  <si>
    <t>JAMAKHANDI</t>
  </si>
  <si>
    <t>BHOOMIKA</t>
  </si>
  <si>
    <t>MANDAGANI</t>
  </si>
  <si>
    <t>BHUVANESHWARI</t>
  </si>
  <si>
    <t>SONNAD</t>
  </si>
  <si>
    <t>DANESHWARI</t>
  </si>
  <si>
    <t>HANAMANT</t>
  </si>
  <si>
    <t>LATTI</t>
  </si>
  <si>
    <t>DARSHAN</t>
  </si>
  <si>
    <t>MAHALINGAPPA</t>
  </si>
  <si>
    <t>YARAGUDRI</t>
  </si>
  <si>
    <t>ISHWARI</t>
  </si>
  <si>
    <t>SHRIKANT</t>
  </si>
  <si>
    <t>KOKATANUR</t>
  </si>
  <si>
    <t>JYOTI</t>
  </si>
  <si>
    <t>BHIMAPPA</t>
  </si>
  <si>
    <t>TAMBURI</t>
  </si>
  <si>
    <t>KEERTI</t>
  </si>
  <si>
    <t>LAKKAPPA</t>
  </si>
  <si>
    <t>KOMAL</t>
  </si>
  <si>
    <t>THAIKAR</t>
  </si>
  <si>
    <t>LAXMI</t>
  </si>
  <si>
    <t>NANDAGANV</t>
  </si>
  <si>
    <t>MAHESH</t>
  </si>
  <si>
    <t>SADASHIV</t>
  </si>
  <si>
    <t>HOSAMANI</t>
  </si>
  <si>
    <t>MALLIKARJUN</t>
  </si>
  <si>
    <t>GANGAPPA</t>
  </si>
  <si>
    <t>TELI</t>
  </si>
  <si>
    <t>HUKKERI</t>
  </si>
  <si>
    <t>NANDINI</t>
  </si>
  <si>
    <t>RAMESH</t>
  </si>
  <si>
    <t>PADASALAGI</t>
  </si>
  <si>
    <t>NETRAVATI</t>
  </si>
  <si>
    <t>SIDDAPPA</t>
  </si>
  <si>
    <t>MUKARI</t>
  </si>
  <si>
    <t>POOJA</t>
  </si>
  <si>
    <t>PRAVEEN</t>
  </si>
  <si>
    <t>MUTTAPPA</t>
  </si>
  <si>
    <t>KAPASHI</t>
  </si>
  <si>
    <t>PREETAM</t>
  </si>
  <si>
    <t>MUDAKANNAVAR</t>
  </si>
  <si>
    <t>BIJJARAGI</t>
  </si>
  <si>
    <t>PRIYA</t>
  </si>
  <si>
    <t>MAREGUDDI</t>
  </si>
  <si>
    <t>RENUKA</t>
  </si>
  <si>
    <t>NARASAPPA</t>
  </si>
  <si>
    <t>NIRVANI</t>
  </si>
  <si>
    <t>RITESH</t>
  </si>
  <si>
    <t>CHAVAN</t>
  </si>
  <si>
    <t>SAHANA</t>
  </si>
  <si>
    <t>SHIVALING</t>
  </si>
  <si>
    <t>NAVI</t>
  </si>
  <si>
    <t>SANJANA</t>
  </si>
  <si>
    <t>MALI</t>
  </si>
  <si>
    <t>ATHANI</t>
  </si>
  <si>
    <t>SNEHA</t>
  </si>
  <si>
    <t>KEMPANNA</t>
  </si>
  <si>
    <t>MAITRI</t>
  </si>
  <si>
    <t>VILAS</t>
  </si>
  <si>
    <t>HUBBALLI</t>
  </si>
  <si>
    <t>TANUSHREE</t>
  </si>
  <si>
    <t>SANTOSH</t>
  </si>
  <si>
    <t>KUNDARAGI</t>
  </si>
  <si>
    <t>KADAKOL</t>
  </si>
  <si>
    <t>VEDA</t>
  </si>
  <si>
    <t>SHANKAR</t>
  </si>
  <si>
    <t>MANGASULI</t>
  </si>
  <si>
    <t>VINUTA</t>
  </si>
  <si>
    <t>BELKUD</t>
  </si>
  <si>
    <t>YASHODHA</t>
  </si>
  <si>
    <t>YOGITA</t>
  </si>
  <si>
    <t>YADAWAD</t>
  </si>
  <si>
    <t>CBSE</t>
  </si>
  <si>
    <t xml:space="preserve">H M Bendikayi Sasalatti </t>
  </si>
  <si>
    <t>shree siddeshwar high school terdal</t>
  </si>
  <si>
    <t xml:space="preserve">S J High School Terdal </t>
  </si>
  <si>
    <t xml:space="preserve">H M Bendikayi  Sasalatti </t>
  </si>
  <si>
    <t>shri siddheshwar H S terdal</t>
  </si>
  <si>
    <t xml:space="preserve">GHS Golabhavi </t>
  </si>
  <si>
    <t xml:space="preserve">S M High School Terdal </t>
  </si>
  <si>
    <t xml:space="preserve">Adarsh Vidyalaya Algur R C jamakhandi </t>
  </si>
  <si>
    <t>drem kinds terdal</t>
  </si>
  <si>
    <t>JNANABHARATI HIGH SCHOOL TELSANG</t>
  </si>
  <si>
    <t xml:space="preserve">H M BENDIKAYI SASALATTI </t>
  </si>
  <si>
    <t xml:space="preserve">H M Bendikayi </t>
  </si>
  <si>
    <t>DGI INSITISTE TERDAL (CBSE)</t>
  </si>
  <si>
    <t>C B S C  TERDAL</t>
  </si>
  <si>
    <t xml:space="preserve">Shi Siddeshwar high School Terdal </t>
  </si>
  <si>
    <t>H M B HIGH SCHOOL SASALATTO</t>
  </si>
  <si>
    <t>G H S KALATIPPI</t>
  </si>
  <si>
    <t>NILAKANTESHAWAR  SCHOOL TERDAL</t>
  </si>
  <si>
    <t>CBSE TERDAL</t>
  </si>
  <si>
    <t>CBSC</t>
  </si>
  <si>
    <t>AISHWARYA</t>
  </si>
  <si>
    <t>KARIGAR</t>
  </si>
  <si>
    <t>AKASH</t>
  </si>
  <si>
    <t>MARUDRAYYA</t>
  </si>
  <si>
    <t>GURAV</t>
  </si>
  <si>
    <t>GHATIGEPPA</t>
  </si>
  <si>
    <t>IRAPPA</t>
  </si>
  <si>
    <t>ARATI</t>
  </si>
  <si>
    <t>PRABHU</t>
  </si>
  <si>
    <t>BENDAWAD</t>
  </si>
  <si>
    <t>AREEF</t>
  </si>
  <si>
    <t>RAJU</t>
  </si>
  <si>
    <t>DARAVAN</t>
  </si>
  <si>
    <t>ARUN</t>
  </si>
  <si>
    <t>PARASAPPA</t>
  </si>
  <si>
    <t>PALABHAVI</t>
  </si>
  <si>
    <t>BASAVARAJ</t>
  </si>
  <si>
    <t>CHANNAGOUD</t>
  </si>
  <si>
    <t>BHIMU</t>
  </si>
  <si>
    <t>GOKAK</t>
  </si>
  <si>
    <t>GANESH</t>
  </si>
  <si>
    <t>AINAPUR</t>
  </si>
  <si>
    <t>IRANNA</t>
  </si>
  <si>
    <t>YALLATTI</t>
  </si>
  <si>
    <t>KAVERI</t>
  </si>
  <si>
    <t>MALLAYYA</t>
  </si>
  <si>
    <t>MATHAD</t>
  </si>
  <si>
    <t>PARASHURAM</t>
  </si>
  <si>
    <t>PRAKASH</t>
  </si>
  <si>
    <t>TELAGINAMATH</t>
  </si>
  <si>
    <t>OMKAR</t>
  </si>
  <si>
    <t>LOHAR</t>
  </si>
  <si>
    <t>PRAJWAL</t>
  </si>
  <si>
    <t>MUGALAKHOD</t>
  </si>
  <si>
    <t>MUKUND</t>
  </si>
  <si>
    <t>RANJEET</t>
  </si>
  <si>
    <t>RAVINDRA</t>
  </si>
  <si>
    <t>RASHMI</t>
  </si>
  <si>
    <t>RAMAPPA</t>
  </si>
  <si>
    <t>KATTIMANI</t>
  </si>
  <si>
    <t>SARASWATI</t>
  </si>
  <si>
    <t>GURUPAD</t>
  </si>
  <si>
    <t>KHOT</t>
  </si>
  <si>
    <t>SHIVANAND</t>
  </si>
  <si>
    <t>BASAPPA</t>
  </si>
  <si>
    <t>JAMBAGI</t>
  </si>
  <si>
    <t>LAMANI</t>
  </si>
  <si>
    <t>SHRISHAIL</t>
  </si>
  <si>
    <t>MALLAPPA</t>
  </si>
  <si>
    <t>SPOORTI</t>
  </si>
  <si>
    <t>SRUSTI</t>
  </si>
  <si>
    <t>VAISHNAVI</t>
  </si>
  <si>
    <t>SIDALINGAPPA</t>
  </si>
  <si>
    <t>VIDYASHREE</t>
  </si>
  <si>
    <t>SHREESHAIL</t>
  </si>
  <si>
    <t>GULEDAGUDDA</t>
  </si>
  <si>
    <t>CHIDANAND</t>
  </si>
  <si>
    <t>SHAMBU</t>
  </si>
  <si>
    <t>SIDDU</t>
  </si>
  <si>
    <t>MAHADEV</t>
  </si>
  <si>
    <t>ARJUN</t>
  </si>
  <si>
    <t>PRASHANT</t>
  </si>
  <si>
    <t>NEELAKANTH</t>
  </si>
  <si>
    <t>PARAPPA</t>
  </si>
  <si>
    <t>ANNAPPA</t>
  </si>
  <si>
    <t>BAPUSAB</t>
  </si>
  <si>
    <t>ALLAPPA</t>
  </si>
  <si>
    <t>SHIVALINGAYYA</t>
  </si>
  <si>
    <t>MURAGEPPA</t>
  </si>
  <si>
    <t>KALLAPPA</t>
  </si>
  <si>
    <t>TERDAL</t>
  </si>
  <si>
    <t>SASALATTI</t>
  </si>
  <si>
    <t>GOLABHAVI</t>
  </si>
  <si>
    <t>TELASANG</t>
  </si>
  <si>
    <t>SHEGUNASHI</t>
  </si>
  <si>
    <t>2009-02-22</t>
  </si>
  <si>
    <t>2009-12-18</t>
  </si>
  <si>
    <t>2009-01-01</t>
  </si>
  <si>
    <t>2009-03-28</t>
  </si>
  <si>
    <t>2008-11-28</t>
  </si>
  <si>
    <t>2009-11-18</t>
  </si>
  <si>
    <t>2009-08-05</t>
  </si>
  <si>
    <t>2009-09-01</t>
  </si>
  <si>
    <t>2009-04-30</t>
  </si>
  <si>
    <t>2009-10-15</t>
  </si>
  <si>
    <t>2009-01-24</t>
  </si>
  <si>
    <t>2009-06-12</t>
  </si>
  <si>
    <t>2009-12-13</t>
  </si>
  <si>
    <t>2009-02-15</t>
  </si>
  <si>
    <t>2009-06-30</t>
  </si>
  <si>
    <t>2010-08-29</t>
  </si>
  <si>
    <t>2008-10-20</t>
  </si>
  <si>
    <t>2009-10-20</t>
  </si>
  <si>
    <t>2008-09-02</t>
  </si>
  <si>
    <t>2008-03-18</t>
  </si>
  <si>
    <t>2009-11-25</t>
  </si>
  <si>
    <t>2009-11-23</t>
  </si>
  <si>
    <t>2009-09-24</t>
  </si>
  <si>
    <t>2009-09-12</t>
  </si>
  <si>
    <t>2009-07-24</t>
  </si>
  <si>
    <t>2008-11-01</t>
  </si>
  <si>
    <t>2009-10-29</t>
  </si>
  <si>
    <t>2008-12-21</t>
  </si>
  <si>
    <t>2008-03-10</t>
  </si>
  <si>
    <t>2009-08-04</t>
  </si>
  <si>
    <t>2009-09-09</t>
  </si>
  <si>
    <t>2009-08-07</t>
  </si>
  <si>
    <t>2009-07-19</t>
  </si>
  <si>
    <t>2009-06-19</t>
  </si>
  <si>
    <t>2009-07-31</t>
  </si>
  <si>
    <t>2008-12-29</t>
  </si>
  <si>
    <t>2008-10-24</t>
  </si>
  <si>
    <t>2009-09-28</t>
  </si>
  <si>
    <t>2009-11-01</t>
  </si>
  <si>
    <t>2009-05-06</t>
  </si>
  <si>
    <t>2009-08-27</t>
  </si>
  <si>
    <t>2009-03-06</t>
  </si>
  <si>
    <t>2009-05-13</t>
  </si>
  <si>
    <t>2010-02-17</t>
  </si>
  <si>
    <t>2008-10-26</t>
  </si>
  <si>
    <t>2009-08-09</t>
  </si>
  <si>
    <t>2009-09-19</t>
  </si>
  <si>
    <t>2009-04-05</t>
  </si>
  <si>
    <t>2009-08-20</t>
  </si>
  <si>
    <t>2009-02-23</t>
  </si>
  <si>
    <t>2008-08-01</t>
  </si>
  <si>
    <t>2008-03-07</t>
  </si>
  <si>
    <t>2009-04-22</t>
  </si>
  <si>
    <t>2008-10-22</t>
  </si>
  <si>
    <t>2009-08-26</t>
  </si>
  <si>
    <t>2008-12-12</t>
  </si>
  <si>
    <t>2009-11-16</t>
  </si>
  <si>
    <t>2009-02-04</t>
  </si>
  <si>
    <t>2009-01-07</t>
  </si>
  <si>
    <t>2009-06-05</t>
  </si>
  <si>
    <t>2009-01-16</t>
  </si>
  <si>
    <t>2009-02-10</t>
  </si>
  <si>
    <t>2009-02-18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</si>
</sst>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/>
    </xf>
    <xf numFmtId="49" fontId="2" fillId="0" borderId="0" xfId="0" applyNumberFormat="1" applyFont="1"/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.75" x14ac:dyDescent="0.25"/>
  <cols>
    <col min="1" max="1" width="5" style="8" customWidth="1"/>
    <col min="2" max="2" width="17" style="8" bestFit="1" customWidth="1"/>
    <col min="3" max="3" width="15.7109375" style="8" bestFit="1" customWidth="1"/>
    <col min="4" max="4" width="17" style="8" bestFit="1" customWidth="1"/>
    <col min="5" max="5" width="14" style="8" customWidth="1"/>
    <col min="6" max="6" width="15" style="8" customWidth="1"/>
    <col min="7" max="7" width="14" style="8" customWidth="1"/>
    <col min="8" max="8" width="12.42578125" style="8" customWidth="1"/>
    <col min="9" max="9" width="15" style="8" customWidth="1"/>
    <col min="10" max="10" width="14.5703125" style="8" bestFit="1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24" width="16" style="8" customWidth="1"/>
    <col min="25" max="25" width="30" style="8" customWidth="1"/>
    <col min="26" max="34" width="16" style="8" customWidth="1"/>
    <col min="35" max="35" width="20" style="8" bestFit="1" customWidth="1"/>
    <col min="36" max="36" width="28.140625" style="8" bestFit="1" customWidth="1"/>
    <col min="37" max="37" width="25.85546875" style="8" bestFit="1" customWidth="1"/>
    <col min="38" max="38" width="23.42578125" style="8" bestFit="1" customWidth="1"/>
    <col min="39" max="39" width="18.5703125" style="8" customWidth="1"/>
    <col min="40" max="40" width="11.7109375" style="8" bestFit="1" customWidth="1"/>
    <col min="41" max="41" width="16.42578125" style="8" bestFit="1" customWidth="1"/>
    <col min="42" max="42" width="24.7109375" style="8" bestFit="1" customWidth="1"/>
    <col min="43" max="43" width="17.5703125" style="8" bestFit="1" customWidth="1"/>
    <col min="44" max="44" width="15.28515625" style="8" bestFit="1" customWidth="1"/>
    <col min="45" max="45" width="14" style="8" bestFit="1" customWidth="1"/>
    <col min="46" max="47" width="17.5703125" style="8" bestFit="1" customWidth="1"/>
    <col min="48" max="49" width="14" style="8" bestFit="1" customWidth="1"/>
    <col min="50" max="50" width="10.5703125" style="8" bestFit="1" customWidth="1"/>
    <col min="51" max="51" width="12.85546875" style="8" bestFit="1" customWidth="1"/>
    <col min="52" max="52" width="15.28515625" style="8" bestFit="1" customWidth="1"/>
    <col min="53" max="53" width="20" style="8" bestFit="1" customWidth="1"/>
    <col min="54" max="54" width="23.42578125" style="8" bestFit="1" customWidth="1"/>
    <col min="55" max="55" width="21.140625" style="8" bestFit="1" customWidth="1"/>
    <col min="56" max="56" width="23.42578125" style="8" bestFit="1" customWidth="1"/>
    <col min="57" max="57" width="28.140625" style="8" bestFit="1" customWidth="1"/>
    <col min="58" max="58" width="22.28515625" style="8" bestFit="1" customWidth="1"/>
    <col min="59" max="59" width="23.42578125" style="8" bestFit="1" customWidth="1"/>
    <col min="60" max="60" width="28.140625" style="8" bestFit="1" customWidth="1"/>
    <col min="61" max="61" width="22.28515625" style="8" bestFit="1" customWidth="1"/>
    <col min="62" max="62" width="9.28515625" style="8" bestFit="1" customWidth="1"/>
    <col min="63" max="63" width="20" style="8" bestFit="1" customWidth="1"/>
    <col min="64" max="65" width="21.140625" style="8" bestFit="1" customWidth="1"/>
    <col min="66" max="66" width="17.5703125" style="8" bestFit="1" customWidth="1"/>
    <col min="67" max="67" width="7" style="8" bestFit="1" customWidth="1"/>
    <col min="68" max="68" width="16.42578125" style="8" bestFit="1" customWidth="1"/>
    <col min="69" max="69" width="22.28515625" style="8" bestFit="1" customWidth="1"/>
    <col min="70" max="70" width="17.5703125" style="8" bestFit="1" customWidth="1"/>
    <col min="71" max="72" width="20" style="8" bestFit="1" customWidth="1"/>
    <col min="73" max="74" width="15.28515625" style="8" bestFit="1" customWidth="1"/>
    <col min="75" max="75" width="34.140625" style="8" bestFit="1" customWidth="1"/>
    <col min="76" max="77" width="15.28515625" style="8" bestFit="1" customWidth="1"/>
    <col min="78" max="79" width="8.140625" style="8" bestFit="1" customWidth="1"/>
    <col min="80" max="80" width="12.85546875" style="8" bestFit="1" customWidth="1"/>
    <col min="81" max="81" width="14" style="8" bestFit="1" customWidth="1"/>
    <col min="82" max="82" width="12.85546875" style="8" bestFit="1" customWidth="1"/>
    <col min="83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73</v>
      </c>
      <c r="BY1" s="6" t="s">
        <v>75</v>
      </c>
      <c r="BZ1" s="6" t="s">
        <v>76</v>
      </c>
      <c r="CA1" s="6" t="s">
        <v>77</v>
      </c>
      <c r="CB1" s="6" t="s">
        <v>78</v>
      </c>
      <c r="CC1" s="6" t="s">
        <v>79</v>
      </c>
      <c r="CD1" s="6" t="s">
        <v>80</v>
      </c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81</v>
      </c>
      <c r="XS1" s="6" t="s">
        <v>82</v>
      </c>
      <c r="XT1" s="6" t="s">
        <v>83</v>
      </c>
      <c r="XU1" s="6" t="s">
        <v>83</v>
      </c>
      <c r="XV1" s="6"/>
      <c r="XW1" s="6" t="s">
        <v>84</v>
      </c>
      <c r="XX1" s="6"/>
      <c r="XY1" s="6" t="s">
        <v>85</v>
      </c>
      <c r="XZ1" s="6" t="s">
        <v>86</v>
      </c>
      <c r="YA1" s="6" t="s">
        <v>87</v>
      </c>
      <c r="YB1" s="6" t="s">
        <v>88</v>
      </c>
      <c r="YC1" s="6" t="s">
        <v>89</v>
      </c>
      <c r="YD1" s="6" t="s">
        <v>90</v>
      </c>
      <c r="YE1" s="6" t="s">
        <v>91</v>
      </c>
      <c r="YF1" s="6" t="s">
        <v>92</v>
      </c>
      <c r="YG1" s="6" t="s">
        <v>93</v>
      </c>
      <c r="YH1" s="6" t="s">
        <v>94</v>
      </c>
      <c r="YI1" s="6"/>
      <c r="YJ1" s="6"/>
      <c r="YK1" s="6">
        <v>11</v>
      </c>
      <c r="YL1" s="6" t="s">
        <v>95</v>
      </c>
    </row>
    <row r="2" spans="1:662" x14ac:dyDescent="0.25">
      <c r="A2" s="8">
        <v>1</v>
      </c>
      <c r="B2" s="3" t="s">
        <v>261</v>
      </c>
      <c r="C2" s="8" t="s">
        <v>262</v>
      </c>
      <c r="D2" s="8" t="s">
        <v>263</v>
      </c>
      <c r="H2" s="8" t="s">
        <v>100</v>
      </c>
      <c r="I2" s="8">
        <v>1</v>
      </c>
      <c r="J2" s="14" t="s">
        <v>446</v>
      </c>
      <c r="K2" s="8" t="s">
        <v>81</v>
      </c>
      <c r="P2" s="9">
        <v>9986455615</v>
      </c>
      <c r="S2" s="3" t="s">
        <v>262</v>
      </c>
      <c r="V2" s="9">
        <v>9986455615</v>
      </c>
      <c r="AM2" s="10">
        <v>266414708</v>
      </c>
      <c r="AT2" s="4" t="s">
        <v>441</v>
      </c>
      <c r="BA2" s="11" t="s">
        <v>350</v>
      </c>
      <c r="XR2" s="8" t="s">
        <v>96</v>
      </c>
      <c r="XS2" s="8" t="s">
        <v>97</v>
      </c>
      <c r="XT2" s="8" t="s">
        <v>98</v>
      </c>
      <c r="XU2" s="8" t="s">
        <v>99</v>
      </c>
      <c r="XV2" s="8" t="s">
        <v>100</v>
      </c>
      <c r="XW2" s="8" t="s">
        <v>101</v>
      </c>
      <c r="XY2" s="8" t="s">
        <v>102</v>
      </c>
      <c r="XZ2" s="8" t="s">
        <v>103</v>
      </c>
      <c r="YA2" s="8" t="s">
        <v>104</v>
      </c>
      <c r="YB2" s="8" t="s">
        <v>105</v>
      </c>
      <c r="YC2" s="8" t="s">
        <v>106</v>
      </c>
      <c r="YD2" s="8" t="s">
        <v>107</v>
      </c>
      <c r="YE2" s="8" t="s">
        <v>108</v>
      </c>
      <c r="YF2" s="8" t="s">
        <v>109</v>
      </c>
      <c r="YG2" s="8" t="s">
        <v>110</v>
      </c>
      <c r="YH2" s="8" t="s">
        <v>111</v>
      </c>
      <c r="YK2" s="8">
        <v>12</v>
      </c>
      <c r="YL2" s="8" t="s">
        <v>112</v>
      </c>
    </row>
    <row r="3" spans="1:662" x14ac:dyDescent="0.25">
      <c r="A3" s="8">
        <v>2</v>
      </c>
      <c r="B3" s="3" t="s">
        <v>371</v>
      </c>
      <c r="C3" s="8" t="s">
        <v>308</v>
      </c>
      <c r="D3" s="8" t="s">
        <v>372</v>
      </c>
      <c r="H3" s="8" t="s">
        <v>100</v>
      </c>
      <c r="I3" s="8">
        <v>2</v>
      </c>
      <c r="J3" s="14" t="s">
        <v>447</v>
      </c>
      <c r="K3" s="8" t="s">
        <v>96</v>
      </c>
      <c r="P3" s="9">
        <v>6360186121</v>
      </c>
      <c r="S3" s="3" t="s">
        <v>308</v>
      </c>
      <c r="T3" s="8" t="s">
        <v>262</v>
      </c>
      <c r="U3" s="8" t="s">
        <v>372</v>
      </c>
      <c r="V3" s="9">
        <v>6360186121</v>
      </c>
      <c r="AM3" s="12">
        <v>38047633</v>
      </c>
      <c r="AT3" s="4" t="s">
        <v>442</v>
      </c>
      <c r="BA3" s="2" t="s">
        <v>351</v>
      </c>
      <c r="XS3" s="8" t="s">
        <v>113</v>
      </c>
      <c r="XT3" s="8" t="s">
        <v>99</v>
      </c>
      <c r="XU3" s="8" t="s">
        <v>114</v>
      </c>
      <c r="XW3" s="8" t="s">
        <v>115</v>
      </c>
      <c r="XY3" s="8" t="s">
        <v>116</v>
      </c>
      <c r="YA3" s="8" t="s">
        <v>117</v>
      </c>
      <c r="YB3" s="8" t="s">
        <v>118</v>
      </c>
      <c r="YC3" s="8" t="s">
        <v>119</v>
      </c>
      <c r="YD3" s="8" t="s">
        <v>120</v>
      </c>
      <c r="YE3" s="8" t="s">
        <v>121</v>
      </c>
      <c r="YF3" s="8" t="s">
        <v>122</v>
      </c>
      <c r="YG3" s="8" t="s">
        <v>123</v>
      </c>
      <c r="YH3" s="8" t="s">
        <v>124</v>
      </c>
    </row>
    <row r="4" spans="1:662" x14ac:dyDescent="0.25">
      <c r="A4" s="8">
        <v>3</v>
      </c>
      <c r="B4" s="3" t="s">
        <v>264</v>
      </c>
      <c r="C4" s="8" t="s">
        <v>265</v>
      </c>
      <c r="D4" s="8" t="s">
        <v>266</v>
      </c>
      <c r="H4" s="8" t="s">
        <v>100</v>
      </c>
      <c r="I4" s="8">
        <v>3</v>
      </c>
      <c r="J4" s="14" t="s">
        <v>448</v>
      </c>
      <c r="K4" s="8" t="s">
        <v>81</v>
      </c>
      <c r="P4" s="9">
        <v>6361259565</v>
      </c>
      <c r="S4" s="3" t="s">
        <v>265</v>
      </c>
      <c r="V4" s="9">
        <v>6361259565</v>
      </c>
      <c r="AM4" s="12">
        <v>266655425</v>
      </c>
      <c r="AT4" s="4" t="s">
        <v>442</v>
      </c>
      <c r="BA4" s="11" t="s">
        <v>350</v>
      </c>
      <c r="XS4" s="8" t="s">
        <v>125</v>
      </c>
      <c r="XT4" s="8" t="s">
        <v>114</v>
      </c>
      <c r="XU4" s="8" t="s">
        <v>126</v>
      </c>
      <c r="XW4" s="8" t="s">
        <v>127</v>
      </c>
      <c r="XY4" s="8" t="s">
        <v>128</v>
      </c>
      <c r="YA4" s="8" t="s">
        <v>129</v>
      </c>
      <c r="YB4" s="8" t="s">
        <v>130</v>
      </c>
      <c r="YC4" s="8" t="s">
        <v>131</v>
      </c>
      <c r="YD4" s="8" t="s">
        <v>132</v>
      </c>
      <c r="YE4" s="8" t="s">
        <v>133</v>
      </c>
      <c r="YF4" s="8" t="s">
        <v>134</v>
      </c>
      <c r="YG4" s="8" t="s">
        <v>135</v>
      </c>
      <c r="YH4" s="8" t="s">
        <v>136</v>
      </c>
    </row>
    <row r="5" spans="1:662" x14ac:dyDescent="0.25">
      <c r="A5" s="8">
        <v>4</v>
      </c>
      <c r="B5" s="3" t="s">
        <v>373</v>
      </c>
      <c r="C5" s="8" t="s">
        <v>374</v>
      </c>
      <c r="D5" s="8" t="s">
        <v>375</v>
      </c>
      <c r="H5" s="8" t="s">
        <v>100</v>
      </c>
      <c r="I5" s="8">
        <v>4</v>
      </c>
      <c r="J5" s="14" t="s">
        <v>449</v>
      </c>
      <c r="K5" s="8" t="s">
        <v>81</v>
      </c>
      <c r="P5" s="9">
        <v>8073714162</v>
      </c>
      <c r="S5" s="3" t="s">
        <v>374</v>
      </c>
      <c r="V5" s="9">
        <v>8073714162</v>
      </c>
      <c r="AM5" s="12">
        <v>42270371</v>
      </c>
      <c r="AT5" s="4" t="s">
        <v>441</v>
      </c>
      <c r="BA5" s="2" t="s">
        <v>352</v>
      </c>
      <c r="XS5" s="8" t="s">
        <v>137</v>
      </c>
      <c r="XT5" s="8" t="s">
        <v>138</v>
      </c>
      <c r="XU5" s="8" t="s">
        <v>139</v>
      </c>
      <c r="XW5" s="8" t="s">
        <v>140</v>
      </c>
      <c r="YA5" s="8" t="s">
        <v>141</v>
      </c>
      <c r="YB5" s="8" t="s">
        <v>142</v>
      </c>
      <c r="YC5" s="8" t="s">
        <v>143</v>
      </c>
      <c r="YD5" s="8" t="s">
        <v>144</v>
      </c>
      <c r="YE5" s="8" t="s">
        <v>145</v>
      </c>
      <c r="YF5" s="8" t="s">
        <v>146</v>
      </c>
      <c r="YG5" s="8" t="s">
        <v>147</v>
      </c>
      <c r="YH5" s="8" t="s">
        <v>148</v>
      </c>
    </row>
    <row r="6" spans="1:662" x14ac:dyDescent="0.25">
      <c r="A6" s="8">
        <v>5</v>
      </c>
      <c r="B6" s="3" t="s">
        <v>267</v>
      </c>
      <c r="C6" s="8" t="s">
        <v>376</v>
      </c>
      <c r="D6" s="8" t="s">
        <v>268</v>
      </c>
      <c r="H6" s="8" t="s">
        <v>100</v>
      </c>
      <c r="I6" s="8">
        <v>5</v>
      </c>
      <c r="J6" s="14" t="s">
        <v>450</v>
      </c>
      <c r="K6" s="8" t="s">
        <v>96</v>
      </c>
      <c r="P6" s="9">
        <v>9986232406</v>
      </c>
      <c r="S6" s="3" t="s">
        <v>376</v>
      </c>
      <c r="T6" s="8" t="s">
        <v>434</v>
      </c>
      <c r="U6" s="8" t="s">
        <v>268</v>
      </c>
      <c r="V6" s="9">
        <v>9986232406</v>
      </c>
      <c r="AM6" s="12">
        <v>42246279</v>
      </c>
      <c r="AT6" s="4" t="s">
        <v>441</v>
      </c>
      <c r="BA6" s="2"/>
      <c r="XS6" s="8" t="s">
        <v>149</v>
      </c>
      <c r="XT6" s="8" t="s">
        <v>150</v>
      </c>
      <c r="XU6" s="8" t="s">
        <v>151</v>
      </c>
      <c r="YA6" s="8" t="s">
        <v>152</v>
      </c>
      <c r="YB6" s="8" t="s">
        <v>153</v>
      </c>
      <c r="YC6" s="8" t="s">
        <v>128</v>
      </c>
      <c r="YD6" s="8" t="s">
        <v>154</v>
      </c>
      <c r="YE6" s="8" t="s">
        <v>155</v>
      </c>
      <c r="YF6" s="8" t="s">
        <v>156</v>
      </c>
      <c r="YG6" s="8" t="s">
        <v>157</v>
      </c>
      <c r="YH6" s="8" t="s">
        <v>158</v>
      </c>
    </row>
    <row r="7" spans="1:662" x14ac:dyDescent="0.25">
      <c r="A7" s="8">
        <v>6</v>
      </c>
      <c r="B7" s="3" t="s">
        <v>269</v>
      </c>
      <c r="C7" s="8" t="s">
        <v>295</v>
      </c>
      <c r="D7" s="8" t="s">
        <v>270</v>
      </c>
      <c r="H7" s="8" t="s">
        <v>100</v>
      </c>
      <c r="I7" s="8">
        <v>6</v>
      </c>
      <c r="J7" s="14" t="s">
        <v>451</v>
      </c>
      <c r="K7" s="8" t="s">
        <v>81</v>
      </c>
      <c r="P7" s="9">
        <v>9741252987</v>
      </c>
      <c r="S7" s="3" t="s">
        <v>295</v>
      </c>
      <c r="V7" s="9">
        <v>9741252987</v>
      </c>
      <c r="AM7" s="12">
        <v>38044644</v>
      </c>
      <c r="AT7" s="4" t="s">
        <v>263</v>
      </c>
      <c r="BA7" s="11"/>
      <c r="XS7" s="8" t="s">
        <v>159</v>
      </c>
      <c r="XT7" s="8" t="s">
        <v>160</v>
      </c>
      <c r="XU7" s="8" t="s">
        <v>159</v>
      </c>
      <c r="YA7" s="8" t="s">
        <v>161</v>
      </c>
      <c r="YB7" s="8" t="s">
        <v>162</v>
      </c>
      <c r="YC7" s="8" t="s">
        <v>163</v>
      </c>
      <c r="YD7" s="8" t="s">
        <v>164</v>
      </c>
      <c r="YE7" s="8" t="s">
        <v>128</v>
      </c>
      <c r="YF7" s="8" t="s">
        <v>165</v>
      </c>
      <c r="YG7" s="8" t="s">
        <v>166</v>
      </c>
      <c r="YH7" s="8" t="s">
        <v>167</v>
      </c>
    </row>
    <row r="8" spans="1:662" x14ac:dyDescent="0.25">
      <c r="A8" s="8">
        <v>7</v>
      </c>
      <c r="B8" s="3" t="s">
        <v>271</v>
      </c>
      <c r="C8" s="8" t="s">
        <v>377</v>
      </c>
      <c r="D8" s="8" t="s">
        <v>270</v>
      </c>
      <c r="H8" s="8" t="s">
        <v>100</v>
      </c>
      <c r="I8" s="8">
        <v>7</v>
      </c>
      <c r="J8" s="14" t="s">
        <v>452</v>
      </c>
      <c r="K8" s="8" t="s">
        <v>96</v>
      </c>
      <c r="P8" s="9">
        <v>9148932884</v>
      </c>
      <c r="S8" s="3" t="s">
        <v>377</v>
      </c>
      <c r="V8" s="9">
        <v>9148932884</v>
      </c>
      <c r="AM8" s="12">
        <v>38044465</v>
      </c>
      <c r="AT8" s="4" t="s">
        <v>263</v>
      </c>
      <c r="BA8" s="11"/>
      <c r="XS8" s="8" t="s">
        <v>168</v>
      </c>
      <c r="XT8" s="8" t="s">
        <v>169</v>
      </c>
      <c r="YA8" s="8" t="s">
        <v>170</v>
      </c>
      <c r="YB8" s="8" t="s">
        <v>171</v>
      </c>
      <c r="YC8" s="8" t="s">
        <v>172</v>
      </c>
      <c r="YD8" s="8" t="s">
        <v>173</v>
      </c>
      <c r="YF8" s="8" t="s">
        <v>174</v>
      </c>
      <c r="YG8" s="8" t="s">
        <v>175</v>
      </c>
      <c r="YH8" s="8" t="s">
        <v>176</v>
      </c>
    </row>
    <row r="9" spans="1:662" x14ac:dyDescent="0.25">
      <c r="A9" s="8">
        <v>8</v>
      </c>
      <c r="B9" s="3" t="s">
        <v>378</v>
      </c>
      <c r="C9" s="8" t="s">
        <v>379</v>
      </c>
      <c r="D9" s="8" t="s">
        <v>380</v>
      </c>
      <c r="H9" s="8" t="s">
        <v>100</v>
      </c>
      <c r="I9" s="8">
        <v>8</v>
      </c>
      <c r="J9" s="14" t="s">
        <v>453</v>
      </c>
      <c r="K9" s="8" t="s">
        <v>96</v>
      </c>
      <c r="P9" s="9">
        <v>7483360045</v>
      </c>
      <c r="S9" s="3" t="s">
        <v>379</v>
      </c>
      <c r="T9" s="8" t="s">
        <v>435</v>
      </c>
      <c r="U9" s="8" t="s">
        <v>380</v>
      </c>
      <c r="V9" s="9">
        <v>7483360045</v>
      </c>
      <c r="AM9" s="12">
        <v>42333308</v>
      </c>
      <c r="AT9" s="4" t="s">
        <v>441</v>
      </c>
      <c r="BA9" s="11"/>
      <c r="XS9" s="8" t="s">
        <v>177</v>
      </c>
      <c r="XT9" s="8" t="s">
        <v>126</v>
      </c>
      <c r="YB9" s="8" t="s">
        <v>178</v>
      </c>
      <c r="YC9" s="8" t="s">
        <v>179</v>
      </c>
      <c r="YD9" s="8" t="s">
        <v>180</v>
      </c>
      <c r="YF9" s="8" t="s">
        <v>181</v>
      </c>
      <c r="YG9" s="8" t="s">
        <v>182</v>
      </c>
      <c r="YH9" s="8" t="s">
        <v>183</v>
      </c>
    </row>
    <row r="10" spans="1:662" x14ac:dyDescent="0.25">
      <c r="A10" s="8">
        <v>9</v>
      </c>
      <c r="B10" s="3" t="s">
        <v>381</v>
      </c>
      <c r="C10" s="8" t="s">
        <v>382</v>
      </c>
      <c r="D10" s="8" t="s">
        <v>383</v>
      </c>
      <c r="H10" s="8" t="s">
        <v>100</v>
      </c>
      <c r="I10" s="8">
        <v>9</v>
      </c>
      <c r="J10" s="14" t="s">
        <v>454</v>
      </c>
      <c r="K10" s="8" t="s">
        <v>81</v>
      </c>
      <c r="P10" s="9">
        <v>7676610085</v>
      </c>
      <c r="S10" s="3" t="s">
        <v>382</v>
      </c>
      <c r="T10" s="8" t="s">
        <v>436</v>
      </c>
      <c r="U10" s="8" t="s">
        <v>383</v>
      </c>
      <c r="V10" s="9">
        <v>7676610085</v>
      </c>
      <c r="AM10" s="12">
        <v>38047882</v>
      </c>
      <c r="AT10" s="4" t="s">
        <v>442</v>
      </c>
      <c r="BA10" s="2" t="s">
        <v>353</v>
      </c>
      <c r="XS10" s="8" t="s">
        <v>184</v>
      </c>
      <c r="XT10" s="8" t="s">
        <v>185</v>
      </c>
      <c r="YB10" s="8" t="s">
        <v>186</v>
      </c>
      <c r="YC10" s="8" t="s">
        <v>187</v>
      </c>
      <c r="YD10" s="8" t="s">
        <v>188</v>
      </c>
      <c r="YF10" s="8" t="s">
        <v>189</v>
      </c>
      <c r="YG10" s="8" t="s">
        <v>190</v>
      </c>
    </row>
    <row r="11" spans="1:662" x14ac:dyDescent="0.25">
      <c r="A11" s="8">
        <v>10</v>
      </c>
      <c r="B11" s="3" t="s">
        <v>384</v>
      </c>
      <c r="C11" s="8" t="s">
        <v>385</v>
      </c>
      <c r="D11" s="8" t="s">
        <v>279</v>
      </c>
      <c r="H11" s="8" t="s">
        <v>100</v>
      </c>
      <c r="I11" s="8">
        <v>10</v>
      </c>
      <c r="J11" s="14" t="s">
        <v>455</v>
      </c>
      <c r="K11" s="8" t="s">
        <v>81</v>
      </c>
      <c r="P11" s="9">
        <v>9739438419</v>
      </c>
      <c r="S11" s="3" t="s">
        <v>385</v>
      </c>
      <c r="V11" s="9">
        <v>9739438419</v>
      </c>
      <c r="AM11" s="12">
        <v>91393806</v>
      </c>
      <c r="AT11" s="4" t="s">
        <v>441</v>
      </c>
      <c r="BA11" s="2" t="s">
        <v>354</v>
      </c>
      <c r="XS11" s="8" t="s">
        <v>191</v>
      </c>
      <c r="XT11" s="8" t="s">
        <v>139</v>
      </c>
      <c r="YB11" s="8" t="s">
        <v>192</v>
      </c>
      <c r="YC11" s="8" t="s">
        <v>193</v>
      </c>
      <c r="YF11" s="8" t="s">
        <v>194</v>
      </c>
      <c r="YG11" s="8" t="s">
        <v>195</v>
      </c>
    </row>
    <row r="12" spans="1:662" x14ac:dyDescent="0.25">
      <c r="A12" s="8">
        <v>11</v>
      </c>
      <c r="B12" s="3" t="s">
        <v>272</v>
      </c>
      <c r="C12" s="8" t="s">
        <v>292</v>
      </c>
      <c r="D12" s="8" t="s">
        <v>386</v>
      </c>
      <c r="H12" s="8" t="s">
        <v>100</v>
      </c>
      <c r="I12" s="8">
        <v>11</v>
      </c>
      <c r="J12" s="14" t="s">
        <v>456</v>
      </c>
      <c r="K12" s="8" t="s">
        <v>96</v>
      </c>
      <c r="P12" s="9">
        <v>7829167645</v>
      </c>
      <c r="S12" s="3" t="s">
        <v>292</v>
      </c>
      <c r="V12" s="9">
        <v>7829167645</v>
      </c>
      <c r="AM12" s="12">
        <v>38059015</v>
      </c>
      <c r="AT12" s="4" t="s">
        <v>443</v>
      </c>
      <c r="BA12" s="2" t="s">
        <v>355</v>
      </c>
      <c r="XS12" s="8" t="s">
        <v>196</v>
      </c>
      <c r="XT12" s="8" t="s">
        <v>197</v>
      </c>
      <c r="YB12" s="8" t="s">
        <v>198</v>
      </c>
      <c r="YC12" s="8" t="s">
        <v>199</v>
      </c>
      <c r="YF12" s="8" t="s">
        <v>200</v>
      </c>
      <c r="YG12" s="8" t="s">
        <v>201</v>
      </c>
    </row>
    <row r="13" spans="1:662" x14ac:dyDescent="0.25">
      <c r="A13" s="8">
        <v>12</v>
      </c>
      <c r="B13" s="3" t="s">
        <v>272</v>
      </c>
      <c r="C13" s="8" t="s">
        <v>273</v>
      </c>
      <c r="D13" s="8" t="s">
        <v>274</v>
      </c>
      <c r="H13" s="8" t="s">
        <v>100</v>
      </c>
      <c r="I13" s="8">
        <v>12</v>
      </c>
      <c r="J13" s="14" t="s">
        <v>457</v>
      </c>
      <c r="K13" s="8" t="s">
        <v>96</v>
      </c>
      <c r="P13" s="9">
        <v>9663646582</v>
      </c>
      <c r="S13" s="3" t="s">
        <v>273</v>
      </c>
      <c r="V13" s="9">
        <v>9663646582</v>
      </c>
      <c r="AM13" s="12">
        <v>76319212</v>
      </c>
      <c r="AT13" s="4" t="s">
        <v>444</v>
      </c>
      <c r="BA13" s="2" t="s">
        <v>356</v>
      </c>
      <c r="XS13" s="8" t="s">
        <v>202</v>
      </c>
      <c r="XT13" s="8" t="s">
        <v>103</v>
      </c>
      <c r="YB13" s="8" t="s">
        <v>203</v>
      </c>
      <c r="YC13" s="8" t="s">
        <v>204</v>
      </c>
      <c r="YF13" s="8" t="s">
        <v>205</v>
      </c>
      <c r="YG13" s="8" t="s">
        <v>206</v>
      </c>
    </row>
    <row r="14" spans="1:662" x14ac:dyDescent="0.25">
      <c r="A14" s="8">
        <v>13</v>
      </c>
      <c r="B14" s="3" t="s">
        <v>387</v>
      </c>
      <c r="C14" s="8" t="s">
        <v>388</v>
      </c>
      <c r="D14" s="8" t="s">
        <v>266</v>
      </c>
      <c r="H14" s="8" t="s">
        <v>100</v>
      </c>
      <c r="I14" s="8">
        <v>13</v>
      </c>
      <c r="J14" s="14" t="s">
        <v>458</v>
      </c>
      <c r="K14" s="8" t="s">
        <v>81</v>
      </c>
      <c r="P14" s="9">
        <v>9741271128</v>
      </c>
      <c r="S14" s="3" t="s">
        <v>388</v>
      </c>
      <c r="T14" s="8" t="s">
        <v>434</v>
      </c>
      <c r="U14" s="8" t="s">
        <v>266</v>
      </c>
      <c r="V14" s="9">
        <v>9741271128</v>
      </c>
      <c r="AM14" s="12">
        <v>42335843</v>
      </c>
      <c r="AT14" s="4" t="s">
        <v>263</v>
      </c>
      <c r="BA14" s="11"/>
      <c r="XT14" s="8" t="s">
        <v>128</v>
      </c>
      <c r="YB14" s="8" t="s">
        <v>207</v>
      </c>
      <c r="YC14" s="8" t="s">
        <v>208</v>
      </c>
      <c r="YF14" s="8" t="s">
        <v>209</v>
      </c>
      <c r="YG14" s="8" t="s">
        <v>210</v>
      </c>
    </row>
    <row r="15" spans="1:662" x14ac:dyDescent="0.25">
      <c r="A15" s="8">
        <v>14</v>
      </c>
      <c r="B15" s="3" t="s">
        <v>275</v>
      </c>
      <c r="C15" s="8" t="s">
        <v>276</v>
      </c>
      <c r="D15" s="8" t="s">
        <v>277</v>
      </c>
      <c r="H15" s="8" t="s">
        <v>100</v>
      </c>
      <c r="I15" s="8">
        <v>14</v>
      </c>
      <c r="J15" s="14" t="s">
        <v>459</v>
      </c>
      <c r="K15" s="8" t="s">
        <v>96</v>
      </c>
      <c r="P15" s="9">
        <v>7892110654</v>
      </c>
      <c r="S15" s="3" t="s">
        <v>276</v>
      </c>
      <c r="V15" s="9">
        <v>7892110654</v>
      </c>
      <c r="AM15" s="12">
        <v>39003689</v>
      </c>
      <c r="AT15" s="4" t="s">
        <v>441</v>
      </c>
      <c r="BA15" s="2" t="s">
        <v>357</v>
      </c>
      <c r="XT15" s="8" t="s">
        <v>211</v>
      </c>
      <c r="YB15" s="8" t="s">
        <v>212</v>
      </c>
      <c r="YC15" s="8" t="s">
        <v>213</v>
      </c>
      <c r="YF15" s="8" t="s">
        <v>214</v>
      </c>
      <c r="YG15" s="8" t="s">
        <v>215</v>
      </c>
    </row>
    <row r="16" spans="1:662" x14ac:dyDescent="0.25">
      <c r="A16" s="8">
        <v>15</v>
      </c>
      <c r="B16" s="3" t="s">
        <v>278</v>
      </c>
      <c r="C16" s="8" t="s">
        <v>389</v>
      </c>
      <c r="D16" s="8" t="s">
        <v>390</v>
      </c>
      <c r="H16" s="8" t="s">
        <v>100</v>
      </c>
      <c r="I16" s="8">
        <v>15</v>
      </c>
      <c r="J16" s="14" t="s">
        <v>460</v>
      </c>
      <c r="K16" s="8" t="s">
        <v>96</v>
      </c>
      <c r="P16" s="9">
        <v>8904151008</v>
      </c>
      <c r="S16" s="3" t="s">
        <v>389</v>
      </c>
      <c r="V16" s="9">
        <v>8904151008</v>
      </c>
      <c r="AM16" s="12">
        <v>42116551</v>
      </c>
      <c r="AT16" s="4" t="s">
        <v>441</v>
      </c>
      <c r="BA16" s="11"/>
      <c r="XT16" s="8" t="s">
        <v>216</v>
      </c>
      <c r="YB16" s="8" t="s">
        <v>217</v>
      </c>
      <c r="YC16" s="8" t="s">
        <v>218</v>
      </c>
      <c r="YF16" s="8" t="s">
        <v>219</v>
      </c>
      <c r="YG16" s="8" t="s">
        <v>220</v>
      </c>
    </row>
    <row r="17" spans="1:657" x14ac:dyDescent="0.25">
      <c r="A17" s="8">
        <v>16</v>
      </c>
      <c r="B17" s="3" t="s">
        <v>278</v>
      </c>
      <c r="C17" s="8" t="s">
        <v>279</v>
      </c>
      <c r="H17" s="8" t="s">
        <v>100</v>
      </c>
      <c r="I17" s="8">
        <v>16</v>
      </c>
      <c r="J17" s="14" t="s">
        <v>461</v>
      </c>
      <c r="K17" s="8" t="s">
        <v>96</v>
      </c>
      <c r="P17" s="9">
        <v>9686752475</v>
      </c>
      <c r="S17" s="3" t="s">
        <v>428</v>
      </c>
      <c r="V17" s="9">
        <v>9686752475</v>
      </c>
      <c r="AM17" s="12">
        <v>41071289</v>
      </c>
      <c r="AT17" s="4" t="s">
        <v>441</v>
      </c>
      <c r="BA17" s="2" t="s">
        <v>355</v>
      </c>
      <c r="XT17" s="8" t="s">
        <v>221</v>
      </c>
      <c r="YC17" s="8" t="s">
        <v>222</v>
      </c>
      <c r="YF17" s="8" t="s">
        <v>223</v>
      </c>
      <c r="YG17" s="8" t="s">
        <v>224</v>
      </c>
    </row>
    <row r="18" spans="1:657" x14ac:dyDescent="0.25">
      <c r="A18" s="8">
        <v>17</v>
      </c>
      <c r="B18" s="3" t="s">
        <v>280</v>
      </c>
      <c r="C18" s="8" t="s">
        <v>281</v>
      </c>
      <c r="H18" s="8" t="s">
        <v>100</v>
      </c>
      <c r="I18" s="8">
        <v>17</v>
      </c>
      <c r="J18" s="14" t="s">
        <v>462</v>
      </c>
      <c r="K18" s="8" t="s">
        <v>96</v>
      </c>
      <c r="P18" s="9">
        <v>9148840397</v>
      </c>
      <c r="S18" s="3" t="s">
        <v>415</v>
      </c>
      <c r="V18" s="9">
        <v>9148840397</v>
      </c>
      <c r="AM18" s="12">
        <v>112244724</v>
      </c>
      <c r="AT18" s="4" t="s">
        <v>386</v>
      </c>
      <c r="BA18" s="11"/>
      <c r="XT18" s="8" t="s">
        <v>225</v>
      </c>
      <c r="YC18" s="8" t="s">
        <v>226</v>
      </c>
      <c r="YF18" s="8" t="s">
        <v>227</v>
      </c>
      <c r="YG18" s="8" t="s">
        <v>228</v>
      </c>
    </row>
    <row r="19" spans="1:657" x14ac:dyDescent="0.25">
      <c r="A19" s="8">
        <v>18</v>
      </c>
      <c r="B19" s="3" t="s">
        <v>282</v>
      </c>
      <c r="C19" s="8" t="s">
        <v>283</v>
      </c>
      <c r="D19" s="8" t="s">
        <v>284</v>
      </c>
      <c r="H19" s="8" t="s">
        <v>100</v>
      </c>
      <c r="I19" s="8">
        <v>18</v>
      </c>
      <c r="J19" s="14" t="s">
        <v>463</v>
      </c>
      <c r="K19" s="8" t="s">
        <v>96</v>
      </c>
      <c r="P19" s="9">
        <v>7760663847</v>
      </c>
      <c r="S19" s="3" t="s">
        <v>283</v>
      </c>
      <c r="V19" s="9">
        <v>7760663847</v>
      </c>
      <c r="AM19" s="12">
        <v>38044702</v>
      </c>
      <c r="AT19" s="4" t="s">
        <v>263</v>
      </c>
      <c r="BA19" s="11"/>
      <c r="XT19" s="8" t="s">
        <v>229</v>
      </c>
      <c r="YC19" s="8" t="s">
        <v>230</v>
      </c>
      <c r="YF19" s="8" t="s">
        <v>231</v>
      </c>
      <c r="YG19" s="8" t="s">
        <v>232</v>
      </c>
    </row>
    <row r="20" spans="1:657" x14ac:dyDescent="0.25">
      <c r="A20" s="8">
        <v>19</v>
      </c>
      <c r="B20" s="3" t="s">
        <v>285</v>
      </c>
      <c r="C20" s="8" t="s">
        <v>286</v>
      </c>
      <c r="D20" s="8" t="s">
        <v>287</v>
      </c>
      <c r="H20" s="8" t="s">
        <v>100</v>
      </c>
      <c r="I20" s="8">
        <v>19</v>
      </c>
      <c r="J20" s="14" t="s">
        <v>464</v>
      </c>
      <c r="K20" s="8" t="s">
        <v>81</v>
      </c>
      <c r="P20" s="9">
        <v>8722833292</v>
      </c>
      <c r="S20" s="3" t="s">
        <v>286</v>
      </c>
      <c r="V20" s="9">
        <v>8722833292</v>
      </c>
      <c r="AM20" s="12">
        <v>262966764</v>
      </c>
      <c r="AT20" s="4" t="s">
        <v>443</v>
      </c>
      <c r="BA20" s="11"/>
      <c r="XT20" s="8" t="s">
        <v>233</v>
      </c>
      <c r="YC20" s="8" t="s">
        <v>234</v>
      </c>
      <c r="YF20" s="8" t="s">
        <v>235</v>
      </c>
      <c r="YG20" s="8" t="s">
        <v>236</v>
      </c>
    </row>
    <row r="21" spans="1:657" x14ac:dyDescent="0.25">
      <c r="A21" s="8">
        <v>20</v>
      </c>
      <c r="B21" s="3" t="s">
        <v>391</v>
      </c>
      <c r="C21" s="8" t="s">
        <v>311</v>
      </c>
      <c r="D21" s="8" t="s">
        <v>392</v>
      </c>
      <c r="H21" s="8" t="s">
        <v>100</v>
      </c>
      <c r="I21" s="8">
        <v>20</v>
      </c>
      <c r="J21" s="14" t="s">
        <v>465</v>
      </c>
      <c r="K21" s="8" t="s">
        <v>81</v>
      </c>
      <c r="P21" s="9">
        <v>8123428741</v>
      </c>
      <c r="S21" s="3" t="s">
        <v>311</v>
      </c>
      <c r="V21" s="9">
        <v>8123428741</v>
      </c>
      <c r="AM21" s="12">
        <v>99157131</v>
      </c>
      <c r="AT21" s="4" t="s">
        <v>441</v>
      </c>
      <c r="BA21" s="11" t="s">
        <v>350</v>
      </c>
      <c r="XT21" s="8" t="s">
        <v>237</v>
      </c>
      <c r="YC21" s="8" t="s">
        <v>238</v>
      </c>
      <c r="YF21" s="8" t="s">
        <v>239</v>
      </c>
      <c r="YG21" s="8" t="s">
        <v>240</v>
      </c>
    </row>
    <row r="22" spans="1:657" x14ac:dyDescent="0.25">
      <c r="A22" s="8">
        <v>21</v>
      </c>
      <c r="B22" s="3" t="s">
        <v>393</v>
      </c>
      <c r="C22" s="8" t="s">
        <v>394</v>
      </c>
      <c r="H22" s="8" t="s">
        <v>100</v>
      </c>
      <c r="I22" s="8">
        <v>21</v>
      </c>
      <c r="J22" s="14" t="s">
        <v>466</v>
      </c>
      <c r="K22" s="8" t="s">
        <v>96</v>
      </c>
      <c r="P22" s="9">
        <v>8095916960</v>
      </c>
      <c r="S22" s="3" t="s">
        <v>429</v>
      </c>
      <c r="V22" s="9">
        <v>8095916960</v>
      </c>
      <c r="AM22" s="12">
        <v>42116535</v>
      </c>
      <c r="AT22" s="4" t="s">
        <v>441</v>
      </c>
      <c r="BA22" s="2" t="s">
        <v>358</v>
      </c>
      <c r="XT22" s="8" t="s">
        <v>241</v>
      </c>
      <c r="YC22" s="8" t="s">
        <v>242</v>
      </c>
      <c r="YF22" s="8" t="s">
        <v>128</v>
      </c>
      <c r="YG22" s="8" t="s">
        <v>243</v>
      </c>
    </row>
    <row r="23" spans="1:657" x14ac:dyDescent="0.25">
      <c r="A23" s="8">
        <v>22</v>
      </c>
      <c r="B23" s="3" t="s">
        <v>288</v>
      </c>
      <c r="C23" s="8" t="s">
        <v>289</v>
      </c>
      <c r="D23" s="8" t="s">
        <v>290</v>
      </c>
      <c r="H23" s="8" t="s">
        <v>100</v>
      </c>
      <c r="I23" s="8">
        <v>22</v>
      </c>
      <c r="J23" s="14" t="s">
        <v>467</v>
      </c>
      <c r="K23" s="8" t="s">
        <v>96</v>
      </c>
      <c r="P23" s="9">
        <v>8073533692</v>
      </c>
      <c r="S23" s="3" t="s">
        <v>289</v>
      </c>
      <c r="V23" s="9">
        <v>8073533692</v>
      </c>
      <c r="AM23" s="12">
        <v>38050197</v>
      </c>
      <c r="AT23" s="4" t="s">
        <v>443</v>
      </c>
      <c r="BA23" s="2" t="s">
        <v>359</v>
      </c>
      <c r="XT23" s="8" t="s">
        <v>244</v>
      </c>
      <c r="YC23" s="8" t="s">
        <v>245</v>
      </c>
      <c r="YG23" s="8" t="s">
        <v>246</v>
      </c>
    </row>
    <row r="24" spans="1:657" x14ac:dyDescent="0.25">
      <c r="A24" s="8">
        <v>23</v>
      </c>
      <c r="B24" s="3" t="s">
        <v>291</v>
      </c>
      <c r="C24" s="8" t="s">
        <v>292</v>
      </c>
      <c r="D24" s="8" t="s">
        <v>293</v>
      </c>
      <c r="H24" s="8" t="s">
        <v>100</v>
      </c>
      <c r="I24" s="8">
        <v>23</v>
      </c>
      <c r="J24" s="14" t="s">
        <v>468</v>
      </c>
      <c r="K24" s="8" t="s">
        <v>96</v>
      </c>
      <c r="P24" s="9">
        <v>8722097539</v>
      </c>
      <c r="S24" s="3" t="s">
        <v>292</v>
      </c>
      <c r="V24" s="9">
        <v>8722097539</v>
      </c>
      <c r="AM24" s="12">
        <v>37674401</v>
      </c>
      <c r="AT24" s="4" t="s">
        <v>443</v>
      </c>
      <c r="BA24" s="11"/>
      <c r="XT24" s="8" t="s">
        <v>247</v>
      </c>
      <c r="YC24" s="8" t="s">
        <v>248</v>
      </c>
      <c r="YG24" s="8" t="s">
        <v>249</v>
      </c>
    </row>
    <row r="25" spans="1:657" x14ac:dyDescent="0.25">
      <c r="A25" s="8">
        <v>24</v>
      </c>
      <c r="B25" s="3" t="s">
        <v>395</v>
      </c>
      <c r="C25" s="8" t="s">
        <v>396</v>
      </c>
      <c r="D25" s="8" t="s">
        <v>397</v>
      </c>
      <c r="H25" s="8" t="s">
        <v>100</v>
      </c>
      <c r="I25" s="8">
        <v>24</v>
      </c>
      <c r="J25" s="14" t="s">
        <v>469</v>
      </c>
      <c r="K25" s="8" t="s">
        <v>96</v>
      </c>
      <c r="P25" s="9">
        <v>9036078448</v>
      </c>
      <c r="S25" s="3" t="s">
        <v>396</v>
      </c>
      <c r="V25" s="9">
        <v>9036078448</v>
      </c>
      <c r="AM25" s="12">
        <v>40963929</v>
      </c>
      <c r="AT25" s="4" t="s">
        <v>443</v>
      </c>
      <c r="BA25" s="11"/>
      <c r="XT25" s="8" t="s">
        <v>250</v>
      </c>
      <c r="YC25" s="8" t="s">
        <v>251</v>
      </c>
      <c r="YG25" s="8" t="s">
        <v>252</v>
      </c>
    </row>
    <row r="26" spans="1:657" x14ac:dyDescent="0.25">
      <c r="A26" s="8">
        <v>25</v>
      </c>
      <c r="B26" s="3" t="s">
        <v>294</v>
      </c>
      <c r="C26" s="8" t="s">
        <v>295</v>
      </c>
      <c r="D26" s="8" t="s">
        <v>287</v>
      </c>
      <c r="H26" s="8" t="s">
        <v>100</v>
      </c>
      <c r="I26" s="8">
        <v>25</v>
      </c>
      <c r="J26" s="14" t="s">
        <v>470</v>
      </c>
      <c r="K26" s="8" t="s">
        <v>96</v>
      </c>
      <c r="P26" s="9">
        <v>9901379010</v>
      </c>
      <c r="S26" s="3" t="s">
        <v>295</v>
      </c>
      <c r="T26" s="8" t="s">
        <v>287</v>
      </c>
      <c r="V26" s="9">
        <v>9901379010</v>
      </c>
      <c r="AM26" s="12">
        <v>38044841</v>
      </c>
      <c r="AT26" s="4" t="s">
        <v>443</v>
      </c>
      <c r="BA26" s="2" t="s">
        <v>356</v>
      </c>
      <c r="XT26" s="8" t="s">
        <v>253</v>
      </c>
      <c r="YC26" s="8" t="s">
        <v>254</v>
      </c>
      <c r="YG26" s="8" t="s">
        <v>255</v>
      </c>
    </row>
    <row r="27" spans="1:657" x14ac:dyDescent="0.25">
      <c r="A27" s="8">
        <v>26</v>
      </c>
      <c r="B27" s="3" t="s">
        <v>296</v>
      </c>
      <c r="C27" s="8" t="s">
        <v>265</v>
      </c>
      <c r="D27" s="8" t="s">
        <v>297</v>
      </c>
      <c r="H27" s="8" t="s">
        <v>100</v>
      </c>
      <c r="I27" s="8">
        <v>26</v>
      </c>
      <c r="J27" s="14" t="s">
        <v>471</v>
      </c>
      <c r="K27" s="8" t="s">
        <v>96</v>
      </c>
      <c r="P27" s="9">
        <v>9008236498</v>
      </c>
      <c r="S27" s="3" t="s">
        <v>265</v>
      </c>
      <c r="V27" s="9">
        <v>9008236498</v>
      </c>
      <c r="AM27" s="12">
        <v>76317911</v>
      </c>
      <c r="AT27" s="4" t="s">
        <v>444</v>
      </c>
      <c r="BA27" s="11"/>
      <c r="YG27" s="8" t="s">
        <v>256</v>
      </c>
    </row>
    <row r="28" spans="1:657" x14ac:dyDescent="0.25">
      <c r="A28" s="8">
        <v>27</v>
      </c>
      <c r="B28" s="3" t="s">
        <v>298</v>
      </c>
      <c r="C28" s="8" t="s">
        <v>398</v>
      </c>
      <c r="D28" s="8" t="s">
        <v>299</v>
      </c>
      <c r="H28" s="8" t="s">
        <v>100</v>
      </c>
      <c r="I28" s="8">
        <v>27</v>
      </c>
      <c r="J28" s="14" t="s">
        <v>472</v>
      </c>
      <c r="K28" s="8" t="s">
        <v>96</v>
      </c>
      <c r="P28" s="9">
        <v>9743312691</v>
      </c>
      <c r="S28" s="3" t="s">
        <v>398</v>
      </c>
      <c r="T28" s="8" t="s">
        <v>437</v>
      </c>
      <c r="U28" s="8" t="s">
        <v>299</v>
      </c>
      <c r="V28" s="9">
        <v>9743312691</v>
      </c>
      <c r="AM28" s="12">
        <v>38054681</v>
      </c>
      <c r="AT28" s="4" t="s">
        <v>442</v>
      </c>
      <c r="BA28" s="2" t="s">
        <v>360</v>
      </c>
      <c r="YG28" s="8" t="s">
        <v>257</v>
      </c>
    </row>
    <row r="29" spans="1:657" x14ac:dyDescent="0.25">
      <c r="A29" s="8">
        <v>28</v>
      </c>
      <c r="B29" s="3" t="s">
        <v>300</v>
      </c>
      <c r="C29" s="8" t="s">
        <v>399</v>
      </c>
      <c r="D29" s="8" t="s">
        <v>400</v>
      </c>
      <c r="H29" s="8" t="s">
        <v>100</v>
      </c>
      <c r="I29" s="8">
        <v>28</v>
      </c>
      <c r="J29" s="14" t="s">
        <v>473</v>
      </c>
      <c r="K29" s="8" t="s">
        <v>81</v>
      </c>
      <c r="P29" s="9">
        <v>9538494987</v>
      </c>
      <c r="S29" s="3" t="s">
        <v>399</v>
      </c>
      <c r="T29" s="8" t="s">
        <v>438</v>
      </c>
      <c r="U29" s="8" t="s">
        <v>400</v>
      </c>
      <c r="V29" s="9">
        <v>9538494987</v>
      </c>
      <c r="AM29" s="12">
        <v>38047836</v>
      </c>
      <c r="AT29" s="4" t="s">
        <v>442</v>
      </c>
      <c r="BA29" s="2" t="s">
        <v>361</v>
      </c>
      <c r="YG29" s="8" t="s">
        <v>258</v>
      </c>
    </row>
    <row r="30" spans="1:657" x14ac:dyDescent="0.25">
      <c r="A30" s="8">
        <v>29</v>
      </c>
      <c r="B30" s="3" t="s">
        <v>300</v>
      </c>
      <c r="C30" s="8" t="s">
        <v>301</v>
      </c>
      <c r="D30" s="8" t="s">
        <v>302</v>
      </c>
      <c r="H30" s="8" t="s">
        <v>100</v>
      </c>
      <c r="I30" s="8">
        <v>29</v>
      </c>
      <c r="J30" s="14" t="s">
        <v>474</v>
      </c>
      <c r="K30" s="8" t="s">
        <v>81</v>
      </c>
      <c r="P30" s="9">
        <v>9986612216</v>
      </c>
      <c r="S30" s="3" t="s">
        <v>301</v>
      </c>
      <c r="V30" s="9">
        <v>9986612216</v>
      </c>
      <c r="AM30" s="12">
        <v>264239599</v>
      </c>
      <c r="AT30" s="4" t="s">
        <v>441</v>
      </c>
      <c r="BA30" s="2" t="s">
        <v>362</v>
      </c>
      <c r="YG30" s="8" t="s">
        <v>259</v>
      </c>
    </row>
    <row r="31" spans="1:657" x14ac:dyDescent="0.25">
      <c r="A31" s="8">
        <v>30</v>
      </c>
      <c r="B31" s="3" t="s">
        <v>303</v>
      </c>
      <c r="C31" s="8" t="s">
        <v>304</v>
      </c>
      <c r="D31" s="8" t="s">
        <v>305</v>
      </c>
      <c r="H31" s="8" t="s">
        <v>100</v>
      </c>
      <c r="I31" s="8">
        <v>30</v>
      </c>
      <c r="J31" s="14" t="s">
        <v>475</v>
      </c>
      <c r="K31" s="8" t="s">
        <v>81</v>
      </c>
      <c r="P31" s="9">
        <v>7483902445</v>
      </c>
      <c r="S31" s="3" t="s">
        <v>304</v>
      </c>
      <c r="V31" s="9">
        <v>7483902445</v>
      </c>
      <c r="AM31" s="12">
        <v>263739515</v>
      </c>
      <c r="AT31" s="4" t="s">
        <v>445</v>
      </c>
      <c r="BA31" s="11" t="s">
        <v>350</v>
      </c>
      <c r="YG31" s="8" t="s">
        <v>260</v>
      </c>
    </row>
    <row r="32" spans="1:657" x14ac:dyDescent="0.25">
      <c r="A32" s="8">
        <v>31</v>
      </c>
      <c r="B32" s="3" t="s">
        <v>303</v>
      </c>
      <c r="C32" s="8" t="s">
        <v>306</v>
      </c>
      <c r="H32" s="8" t="s">
        <v>100</v>
      </c>
      <c r="I32" s="8">
        <v>31</v>
      </c>
      <c r="J32" s="14" t="s">
        <v>476</v>
      </c>
      <c r="K32" s="8" t="s">
        <v>81</v>
      </c>
      <c r="P32" s="9">
        <v>9916509032</v>
      </c>
      <c r="S32" s="3" t="s">
        <v>415</v>
      </c>
      <c r="V32" s="9">
        <v>9916509032</v>
      </c>
      <c r="AM32" s="12">
        <v>263199987</v>
      </c>
      <c r="AT32" s="4" t="s">
        <v>442</v>
      </c>
      <c r="BA32" s="11" t="s">
        <v>350</v>
      </c>
      <c r="YG32" s="8" t="s">
        <v>94</v>
      </c>
    </row>
    <row r="33" spans="1:657" x14ac:dyDescent="0.25">
      <c r="A33" s="8">
        <v>32</v>
      </c>
      <c r="B33" s="3" t="s">
        <v>307</v>
      </c>
      <c r="C33" s="8" t="s">
        <v>308</v>
      </c>
      <c r="D33" s="8" t="s">
        <v>309</v>
      </c>
      <c r="H33" s="8" t="s">
        <v>100</v>
      </c>
      <c r="I33" s="8">
        <v>32</v>
      </c>
      <c r="J33" s="14" t="s">
        <v>477</v>
      </c>
      <c r="K33" s="8" t="s">
        <v>96</v>
      </c>
      <c r="P33" s="9">
        <v>8088293149</v>
      </c>
      <c r="S33" s="3" t="s">
        <v>308</v>
      </c>
      <c r="V33" s="9">
        <v>8088293149</v>
      </c>
      <c r="AM33" s="12">
        <v>67945276</v>
      </c>
      <c r="AT33" s="4" t="s">
        <v>441</v>
      </c>
      <c r="BA33" s="11" t="s">
        <v>350</v>
      </c>
      <c r="YG33" s="8" t="s">
        <v>128</v>
      </c>
    </row>
    <row r="34" spans="1:657" x14ac:dyDescent="0.25">
      <c r="A34" s="8">
        <v>33</v>
      </c>
      <c r="B34" s="3" t="s">
        <v>310</v>
      </c>
      <c r="C34" s="8" t="s">
        <v>311</v>
      </c>
      <c r="D34" s="8" t="s">
        <v>312</v>
      </c>
      <c r="H34" s="8" t="s">
        <v>100</v>
      </c>
      <c r="I34" s="8">
        <v>33</v>
      </c>
      <c r="J34" s="14" t="s">
        <v>478</v>
      </c>
      <c r="K34" s="8" t="s">
        <v>96</v>
      </c>
      <c r="P34" s="9">
        <v>9886665219</v>
      </c>
      <c r="S34" s="3" t="s">
        <v>311</v>
      </c>
      <c r="V34" s="9">
        <v>9886665219</v>
      </c>
      <c r="AM34" s="12">
        <v>39004948</v>
      </c>
      <c r="AT34" s="4" t="s">
        <v>441</v>
      </c>
      <c r="BA34" s="11"/>
    </row>
    <row r="35" spans="1:657" x14ac:dyDescent="0.25">
      <c r="A35" s="8">
        <v>34</v>
      </c>
      <c r="B35" s="3" t="s">
        <v>401</v>
      </c>
      <c r="C35" s="8" t="s">
        <v>301</v>
      </c>
      <c r="D35" s="8" t="s">
        <v>402</v>
      </c>
      <c r="H35" s="8" t="s">
        <v>100</v>
      </c>
      <c r="I35" s="8">
        <v>34</v>
      </c>
      <c r="J35" s="14" t="s">
        <v>479</v>
      </c>
      <c r="K35" s="8" t="s">
        <v>81</v>
      </c>
      <c r="P35" s="9">
        <v>9380069793</v>
      </c>
      <c r="S35" s="3" t="s">
        <v>301</v>
      </c>
      <c r="T35" s="8" t="s">
        <v>402</v>
      </c>
      <c r="V35" s="9">
        <v>9380069793</v>
      </c>
      <c r="AM35" s="12">
        <v>39003267</v>
      </c>
      <c r="AT35" s="4" t="s">
        <v>441</v>
      </c>
      <c r="BA35" s="11"/>
    </row>
    <row r="36" spans="1:657" x14ac:dyDescent="0.25">
      <c r="A36" s="8">
        <v>35</v>
      </c>
      <c r="B36" s="3" t="s">
        <v>313</v>
      </c>
      <c r="C36" s="8" t="s">
        <v>270</v>
      </c>
      <c r="H36" s="8" t="s">
        <v>100</v>
      </c>
      <c r="I36" s="8">
        <v>35</v>
      </c>
      <c r="J36" s="14" t="s">
        <v>480</v>
      </c>
      <c r="K36" s="8" t="s">
        <v>96</v>
      </c>
      <c r="P36" s="9">
        <v>8147429005</v>
      </c>
      <c r="S36" s="3" t="s">
        <v>430</v>
      </c>
      <c r="V36" s="9">
        <v>8147429005</v>
      </c>
      <c r="AM36" s="12">
        <v>41071645</v>
      </c>
      <c r="AT36" s="4" t="s">
        <v>442</v>
      </c>
      <c r="BA36" s="2" t="s">
        <v>357</v>
      </c>
    </row>
    <row r="37" spans="1:657" x14ac:dyDescent="0.25">
      <c r="A37" s="8">
        <v>36</v>
      </c>
      <c r="B37" s="3" t="s">
        <v>403</v>
      </c>
      <c r="C37" s="8" t="s">
        <v>377</v>
      </c>
      <c r="D37" s="8" t="s">
        <v>404</v>
      </c>
      <c r="H37" s="8" t="s">
        <v>100</v>
      </c>
      <c r="I37" s="8">
        <v>36</v>
      </c>
      <c r="J37" s="14" t="s">
        <v>481</v>
      </c>
      <c r="K37" s="8" t="s">
        <v>81</v>
      </c>
      <c r="P37" s="9">
        <v>8105390959</v>
      </c>
      <c r="S37" s="3" t="s">
        <v>377</v>
      </c>
      <c r="V37" s="9">
        <v>8105390959</v>
      </c>
      <c r="AM37" s="12">
        <v>39004835</v>
      </c>
      <c r="AT37" s="4" t="s">
        <v>441</v>
      </c>
      <c r="BA37" s="11"/>
    </row>
    <row r="38" spans="1:657" x14ac:dyDescent="0.25">
      <c r="A38" s="8">
        <v>37</v>
      </c>
      <c r="B38" s="3" t="s">
        <v>314</v>
      </c>
      <c r="C38" s="8" t="s">
        <v>316</v>
      </c>
      <c r="H38" s="8" t="s">
        <v>100</v>
      </c>
      <c r="I38" s="8">
        <v>37</v>
      </c>
      <c r="J38" s="14" t="s">
        <v>482</v>
      </c>
      <c r="K38" s="8" t="s">
        <v>81</v>
      </c>
      <c r="P38" s="9">
        <v>7204245235</v>
      </c>
      <c r="S38" s="3" t="s">
        <v>315</v>
      </c>
      <c r="V38" s="9">
        <v>7204245235</v>
      </c>
      <c r="AM38" s="12">
        <v>263790433</v>
      </c>
      <c r="AT38" s="4" t="s">
        <v>442</v>
      </c>
      <c r="BA38" s="2"/>
    </row>
    <row r="39" spans="1:657" x14ac:dyDescent="0.25">
      <c r="A39" s="8">
        <v>38</v>
      </c>
      <c r="B39" s="3" t="s">
        <v>314</v>
      </c>
      <c r="C39" s="8" t="s">
        <v>405</v>
      </c>
      <c r="H39" s="8" t="s">
        <v>100</v>
      </c>
      <c r="I39" s="8">
        <v>38</v>
      </c>
      <c r="J39" s="14" t="s">
        <v>483</v>
      </c>
      <c r="K39" s="8" t="s">
        <v>81</v>
      </c>
      <c r="P39" s="9">
        <v>6361065102</v>
      </c>
      <c r="S39" s="3" t="s">
        <v>431</v>
      </c>
      <c r="V39" s="9">
        <v>6361065102</v>
      </c>
      <c r="AM39" s="12">
        <v>264530852</v>
      </c>
      <c r="AT39" s="4" t="s">
        <v>441</v>
      </c>
      <c r="BA39" s="2" t="s">
        <v>350</v>
      </c>
    </row>
    <row r="40" spans="1:657" x14ac:dyDescent="0.25">
      <c r="A40" s="8">
        <v>39</v>
      </c>
      <c r="B40" s="3" t="s">
        <v>317</v>
      </c>
      <c r="C40" s="8" t="s">
        <v>300</v>
      </c>
      <c r="D40" s="8" t="s">
        <v>318</v>
      </c>
      <c r="H40" s="8" t="s">
        <v>100</v>
      </c>
      <c r="I40" s="8">
        <v>39</v>
      </c>
      <c r="J40" s="14" t="s">
        <v>484</v>
      </c>
      <c r="K40" s="8" t="s">
        <v>81</v>
      </c>
      <c r="P40" s="9">
        <v>9916378986</v>
      </c>
      <c r="S40" s="3" t="s">
        <v>300</v>
      </c>
      <c r="V40" s="9">
        <v>9916378986</v>
      </c>
      <c r="AM40" s="12">
        <v>39005204</v>
      </c>
      <c r="AT40" s="4" t="s">
        <v>441</v>
      </c>
      <c r="BA40" s="2" t="s">
        <v>363</v>
      </c>
    </row>
    <row r="41" spans="1:657" x14ac:dyDescent="0.25">
      <c r="A41" s="8">
        <v>40</v>
      </c>
      <c r="B41" s="3" t="s">
        <v>317</v>
      </c>
      <c r="C41" s="8" t="s">
        <v>308</v>
      </c>
      <c r="D41" s="8" t="s">
        <v>319</v>
      </c>
      <c r="H41" s="8" t="s">
        <v>100</v>
      </c>
      <c r="I41" s="8">
        <v>40</v>
      </c>
      <c r="J41" s="14" t="s">
        <v>485</v>
      </c>
      <c r="K41" s="8" t="s">
        <v>81</v>
      </c>
      <c r="P41" s="9">
        <v>9353330865</v>
      </c>
      <c r="S41" s="3" t="s">
        <v>308</v>
      </c>
      <c r="V41" s="9">
        <v>9353330865</v>
      </c>
      <c r="AM41" s="12">
        <v>264234965</v>
      </c>
      <c r="AT41" s="4" t="s">
        <v>441</v>
      </c>
      <c r="BA41" s="11"/>
    </row>
    <row r="42" spans="1:657" x14ac:dyDescent="0.25">
      <c r="A42" s="8">
        <v>41</v>
      </c>
      <c r="B42" s="3" t="s">
        <v>320</v>
      </c>
      <c r="C42" s="8" t="s">
        <v>321</v>
      </c>
      <c r="H42" s="8" t="s">
        <v>100</v>
      </c>
      <c r="I42" s="8">
        <v>41</v>
      </c>
      <c r="J42" s="14" t="s">
        <v>486</v>
      </c>
      <c r="K42" s="8" t="s">
        <v>96</v>
      </c>
      <c r="P42" s="9">
        <v>9845868023</v>
      </c>
      <c r="S42" s="3" t="s">
        <v>432</v>
      </c>
      <c r="V42" s="9">
        <v>9845868023</v>
      </c>
      <c r="AM42" s="12">
        <v>41070382</v>
      </c>
      <c r="AT42" s="4" t="s">
        <v>443</v>
      </c>
      <c r="BA42" s="2" t="s">
        <v>364</v>
      </c>
    </row>
    <row r="43" spans="1:657" x14ac:dyDescent="0.25">
      <c r="A43" s="8">
        <v>42</v>
      </c>
      <c r="B43" s="3" t="s">
        <v>406</v>
      </c>
      <c r="C43" s="8" t="s">
        <v>407</v>
      </c>
      <c r="D43" s="8" t="s">
        <v>263</v>
      </c>
      <c r="H43" s="8" t="s">
        <v>100</v>
      </c>
      <c r="I43" s="8">
        <v>42</v>
      </c>
      <c r="J43" s="14" t="s">
        <v>487</v>
      </c>
      <c r="K43" s="8" t="s">
        <v>81</v>
      </c>
      <c r="P43" s="9">
        <v>9986903409</v>
      </c>
      <c r="S43" s="3" t="s">
        <v>407</v>
      </c>
      <c r="V43" s="9">
        <v>9986903409</v>
      </c>
      <c r="AM43" s="12">
        <v>42154302</v>
      </c>
      <c r="AT43" s="4" t="s">
        <v>441</v>
      </c>
      <c r="BA43" s="11"/>
    </row>
    <row r="44" spans="1:657" x14ac:dyDescent="0.25">
      <c r="A44" s="8">
        <v>43</v>
      </c>
      <c r="B44" s="3" t="s">
        <v>408</v>
      </c>
      <c r="C44" s="8" t="s">
        <v>409</v>
      </c>
      <c r="D44" s="8" t="s">
        <v>410</v>
      </c>
      <c r="H44" s="8" t="s">
        <v>100</v>
      </c>
      <c r="I44" s="8">
        <v>43</v>
      </c>
      <c r="J44" s="14" t="s">
        <v>488</v>
      </c>
      <c r="K44" s="8" t="s">
        <v>96</v>
      </c>
      <c r="P44" s="9">
        <v>9739301901</v>
      </c>
      <c r="S44" s="3" t="s">
        <v>409</v>
      </c>
      <c r="V44" s="9">
        <v>9739301901</v>
      </c>
      <c r="AM44" s="12">
        <v>39004994</v>
      </c>
      <c r="AT44" s="4" t="s">
        <v>441</v>
      </c>
      <c r="BA44" s="2"/>
    </row>
    <row r="45" spans="1:657" x14ac:dyDescent="0.25">
      <c r="A45" s="8">
        <v>44</v>
      </c>
      <c r="B45" s="3" t="s">
        <v>322</v>
      </c>
      <c r="C45" s="8" t="s">
        <v>323</v>
      </c>
      <c r="D45" s="8" t="s">
        <v>324</v>
      </c>
      <c r="H45" s="8" t="s">
        <v>100</v>
      </c>
      <c r="I45" s="8">
        <v>44</v>
      </c>
      <c r="J45" s="14" t="s">
        <v>489</v>
      </c>
      <c r="K45" s="8" t="s">
        <v>96</v>
      </c>
      <c r="P45" s="9">
        <v>8904716405</v>
      </c>
      <c r="S45" s="3" t="s">
        <v>323</v>
      </c>
      <c r="V45" s="9">
        <v>8904716405</v>
      </c>
      <c r="AM45" s="12">
        <v>39005047</v>
      </c>
      <c r="AT45" s="4" t="s">
        <v>441</v>
      </c>
      <c r="BA45" s="2" t="s">
        <v>365</v>
      </c>
    </row>
    <row r="46" spans="1:657" x14ac:dyDescent="0.25">
      <c r="A46" s="8">
        <v>45</v>
      </c>
      <c r="B46" s="3" t="s">
        <v>325</v>
      </c>
      <c r="C46" s="8" t="s">
        <v>283</v>
      </c>
      <c r="D46" s="8" t="s">
        <v>326</v>
      </c>
      <c r="H46" s="8" t="s">
        <v>100</v>
      </c>
      <c r="I46" s="8">
        <v>45</v>
      </c>
      <c r="J46" s="14" t="s">
        <v>490</v>
      </c>
      <c r="K46" s="8" t="s">
        <v>81</v>
      </c>
      <c r="P46" s="9">
        <v>7676976084</v>
      </c>
      <c r="S46" s="3" t="s">
        <v>283</v>
      </c>
      <c r="V46" s="9">
        <v>7676976084</v>
      </c>
      <c r="AM46" s="12">
        <v>263231612</v>
      </c>
      <c r="AT46" s="4" t="s">
        <v>441</v>
      </c>
      <c r="BA46" s="11"/>
    </row>
    <row r="47" spans="1:657" x14ac:dyDescent="0.25">
      <c r="A47" s="8">
        <v>46</v>
      </c>
      <c r="B47" s="3" t="s">
        <v>327</v>
      </c>
      <c r="C47" s="8" t="s">
        <v>328</v>
      </c>
      <c r="D47" s="8" t="s">
        <v>329</v>
      </c>
      <c r="H47" s="8" t="s">
        <v>100</v>
      </c>
      <c r="I47" s="8">
        <v>46</v>
      </c>
      <c r="J47" s="14" t="s">
        <v>491</v>
      </c>
      <c r="K47" s="8" t="s">
        <v>96</v>
      </c>
      <c r="P47" s="9">
        <v>9743454769</v>
      </c>
      <c r="S47" s="3" t="s">
        <v>328</v>
      </c>
      <c r="T47" s="8" t="s">
        <v>439</v>
      </c>
      <c r="U47" s="8" t="s">
        <v>329</v>
      </c>
      <c r="V47" s="9">
        <v>9743454769</v>
      </c>
      <c r="AM47" s="12">
        <v>38047566</v>
      </c>
      <c r="AT47" s="4" t="s">
        <v>442</v>
      </c>
      <c r="BA47" s="2" t="s">
        <v>364</v>
      </c>
    </row>
    <row r="48" spans="1:657" x14ac:dyDescent="0.25">
      <c r="A48" s="8">
        <v>47</v>
      </c>
      <c r="B48" s="3" t="s">
        <v>330</v>
      </c>
      <c r="C48" s="8" t="s">
        <v>314</v>
      </c>
      <c r="D48" s="8" t="s">
        <v>331</v>
      </c>
      <c r="H48" s="8" t="s">
        <v>100</v>
      </c>
      <c r="I48" s="8">
        <v>47</v>
      </c>
      <c r="J48" s="14" t="s">
        <v>492</v>
      </c>
      <c r="K48" s="8" t="s">
        <v>96</v>
      </c>
      <c r="P48" s="9">
        <v>9740485669</v>
      </c>
      <c r="S48" s="3" t="s">
        <v>314</v>
      </c>
      <c r="V48" s="9">
        <v>9740485669</v>
      </c>
      <c r="AM48" s="12">
        <v>100182388</v>
      </c>
      <c r="AT48" s="4" t="s">
        <v>441</v>
      </c>
      <c r="BA48" s="2" t="s">
        <v>366</v>
      </c>
    </row>
    <row r="49" spans="1:53" x14ac:dyDescent="0.25">
      <c r="A49" s="8">
        <v>48</v>
      </c>
      <c r="B49" s="3" t="s">
        <v>330</v>
      </c>
      <c r="C49" s="8" t="s">
        <v>311</v>
      </c>
      <c r="D49" s="8" t="s">
        <v>332</v>
      </c>
      <c r="H49" s="8" t="s">
        <v>100</v>
      </c>
      <c r="I49" s="8">
        <v>48</v>
      </c>
      <c r="J49" s="14" t="s">
        <v>493</v>
      </c>
      <c r="K49" s="8" t="s">
        <v>96</v>
      </c>
      <c r="P49" s="9">
        <v>8884678232</v>
      </c>
      <c r="S49" s="3" t="s">
        <v>311</v>
      </c>
      <c r="V49" s="9">
        <v>8884678232</v>
      </c>
      <c r="AM49" s="12">
        <v>42116587</v>
      </c>
      <c r="AT49" s="4" t="s">
        <v>441</v>
      </c>
      <c r="BA49" s="11"/>
    </row>
    <row r="50" spans="1:53" x14ac:dyDescent="0.25">
      <c r="A50" s="8">
        <v>49</v>
      </c>
      <c r="B50" s="3" t="s">
        <v>411</v>
      </c>
      <c r="C50" s="8" t="s">
        <v>412</v>
      </c>
      <c r="D50" s="8" t="s">
        <v>413</v>
      </c>
      <c r="H50" s="8" t="s">
        <v>100</v>
      </c>
      <c r="I50" s="8">
        <v>49</v>
      </c>
      <c r="J50" s="14" t="s">
        <v>494</v>
      </c>
      <c r="K50" s="8" t="s">
        <v>96</v>
      </c>
      <c r="P50" s="9">
        <v>9916185623</v>
      </c>
      <c r="S50" s="3" t="s">
        <v>412</v>
      </c>
      <c r="V50" s="9">
        <v>9916185623</v>
      </c>
      <c r="AM50" s="12">
        <v>111585672</v>
      </c>
      <c r="AT50" s="4" t="s">
        <v>441</v>
      </c>
      <c r="BA50" s="11"/>
    </row>
    <row r="51" spans="1:53" x14ac:dyDescent="0.25">
      <c r="A51" s="8">
        <v>50</v>
      </c>
      <c r="B51" s="3" t="s">
        <v>414</v>
      </c>
      <c r="C51" s="8" t="s">
        <v>415</v>
      </c>
      <c r="D51" s="8" t="s">
        <v>416</v>
      </c>
      <c r="H51" s="8" t="s">
        <v>100</v>
      </c>
      <c r="I51" s="8">
        <v>50</v>
      </c>
      <c r="J51" s="14" t="s">
        <v>495</v>
      </c>
      <c r="K51" s="8" t="s">
        <v>81</v>
      </c>
      <c r="P51" s="9">
        <v>9148933809</v>
      </c>
      <c r="S51" s="3" t="s">
        <v>415</v>
      </c>
      <c r="V51" s="9">
        <v>9148933809</v>
      </c>
      <c r="AM51" s="12">
        <v>38052956</v>
      </c>
      <c r="AT51" s="4" t="s">
        <v>263</v>
      </c>
      <c r="BA51" s="2" t="s">
        <v>355</v>
      </c>
    </row>
    <row r="52" spans="1:53" x14ac:dyDescent="0.25">
      <c r="A52" s="8">
        <v>51</v>
      </c>
      <c r="B52" s="3" t="s">
        <v>414</v>
      </c>
      <c r="C52" s="8" t="s">
        <v>283</v>
      </c>
      <c r="D52" s="8" t="s">
        <v>417</v>
      </c>
      <c r="H52" s="8" t="s">
        <v>100</v>
      </c>
      <c r="I52" s="8">
        <v>51</v>
      </c>
      <c r="J52" s="14" t="s">
        <v>496</v>
      </c>
      <c r="K52" s="8" t="s">
        <v>81</v>
      </c>
      <c r="P52" s="9">
        <v>9110261255</v>
      </c>
      <c r="S52" s="3" t="s">
        <v>283</v>
      </c>
      <c r="V52" s="9">
        <v>9110261255</v>
      </c>
      <c r="AM52" s="12">
        <v>58750232</v>
      </c>
      <c r="AT52" s="4" t="s">
        <v>441</v>
      </c>
      <c r="BA52" s="2" t="s">
        <v>367</v>
      </c>
    </row>
    <row r="53" spans="1:53" x14ac:dyDescent="0.25">
      <c r="A53" s="8">
        <v>52</v>
      </c>
      <c r="B53" s="3" t="s">
        <v>418</v>
      </c>
      <c r="C53" s="8" t="s">
        <v>419</v>
      </c>
      <c r="D53" s="8" t="s">
        <v>266</v>
      </c>
      <c r="H53" s="8" t="s">
        <v>100</v>
      </c>
      <c r="I53" s="8">
        <v>52</v>
      </c>
      <c r="J53" s="14" t="s">
        <v>497</v>
      </c>
      <c r="K53" s="8" t="s">
        <v>81</v>
      </c>
      <c r="P53" s="9">
        <v>9217332494</v>
      </c>
      <c r="S53" s="3" t="s">
        <v>419</v>
      </c>
      <c r="T53" s="8" t="s">
        <v>266</v>
      </c>
      <c r="V53" s="9">
        <v>9217332494</v>
      </c>
      <c r="AM53" s="12">
        <v>42154552</v>
      </c>
      <c r="AT53" s="4" t="s">
        <v>263</v>
      </c>
      <c r="BA53" s="2" t="s">
        <v>368</v>
      </c>
    </row>
    <row r="54" spans="1:53" x14ac:dyDescent="0.25">
      <c r="A54" s="8">
        <v>53</v>
      </c>
      <c r="B54" s="3" t="s">
        <v>333</v>
      </c>
      <c r="C54" s="8" t="s">
        <v>334</v>
      </c>
      <c r="D54" s="8" t="s">
        <v>335</v>
      </c>
      <c r="H54" s="8" t="s">
        <v>100</v>
      </c>
      <c r="I54" s="8">
        <v>53</v>
      </c>
      <c r="J54" s="14" t="s">
        <v>498</v>
      </c>
      <c r="K54" s="8" t="s">
        <v>96</v>
      </c>
      <c r="P54" s="9">
        <v>6363692715</v>
      </c>
      <c r="S54" s="3" t="s">
        <v>334</v>
      </c>
      <c r="T54" s="8" t="s">
        <v>440</v>
      </c>
      <c r="U54" s="8" t="s">
        <v>335</v>
      </c>
      <c r="V54" s="9">
        <v>6363692715</v>
      </c>
      <c r="AM54" s="12">
        <v>110046678</v>
      </c>
      <c r="AT54" s="4" t="s">
        <v>263</v>
      </c>
      <c r="BA54" s="2" t="s">
        <v>357</v>
      </c>
    </row>
    <row r="55" spans="1:53" x14ac:dyDescent="0.25">
      <c r="A55" s="8">
        <v>54</v>
      </c>
      <c r="B55" s="3" t="s">
        <v>333</v>
      </c>
      <c r="C55" s="8" t="s">
        <v>336</v>
      </c>
      <c r="D55" s="8" t="s">
        <v>337</v>
      </c>
      <c r="H55" s="8" t="s">
        <v>100</v>
      </c>
      <c r="I55" s="8">
        <v>54</v>
      </c>
      <c r="J55" s="14" t="s">
        <v>499</v>
      </c>
      <c r="K55" s="8" t="s">
        <v>96</v>
      </c>
      <c r="P55" s="9">
        <v>7406535787</v>
      </c>
      <c r="S55" s="3" t="s">
        <v>336</v>
      </c>
      <c r="V55" s="9">
        <v>7406535787</v>
      </c>
      <c r="AM55" s="12">
        <v>265399251</v>
      </c>
      <c r="AT55" s="4" t="s">
        <v>441</v>
      </c>
      <c r="BA55" s="11"/>
    </row>
    <row r="56" spans="1:53" x14ac:dyDescent="0.25">
      <c r="A56" s="8">
        <v>55</v>
      </c>
      <c r="B56" s="3" t="s">
        <v>420</v>
      </c>
      <c r="C56" s="8" t="s">
        <v>306</v>
      </c>
      <c r="H56" s="8" t="s">
        <v>100</v>
      </c>
      <c r="I56" s="8">
        <v>55</v>
      </c>
      <c r="J56" s="14" t="s">
        <v>500</v>
      </c>
      <c r="K56" s="8" t="s">
        <v>96</v>
      </c>
      <c r="P56" s="9">
        <v>7829340968</v>
      </c>
      <c r="S56" s="3" t="s">
        <v>433</v>
      </c>
      <c r="V56" s="9">
        <v>7829340968</v>
      </c>
      <c r="AM56" s="12">
        <v>111585704</v>
      </c>
      <c r="AT56" s="4" t="s">
        <v>442</v>
      </c>
      <c r="BA56" s="11"/>
    </row>
    <row r="57" spans="1:53" x14ac:dyDescent="0.25">
      <c r="A57" s="8">
        <v>56</v>
      </c>
      <c r="B57" s="3" t="s">
        <v>421</v>
      </c>
      <c r="C57" s="8" t="s">
        <v>265</v>
      </c>
      <c r="D57" s="8" t="s">
        <v>266</v>
      </c>
      <c r="H57" s="8" t="s">
        <v>100</v>
      </c>
      <c r="I57" s="8">
        <v>56</v>
      </c>
      <c r="J57" s="14" t="s">
        <v>501</v>
      </c>
      <c r="K57" s="8" t="s">
        <v>96</v>
      </c>
      <c r="P57" s="9">
        <v>9916977632</v>
      </c>
      <c r="S57" s="3" t="s">
        <v>265</v>
      </c>
      <c r="V57" s="9">
        <v>9916977632</v>
      </c>
      <c r="AM57" s="12">
        <v>38059342</v>
      </c>
      <c r="AT57" s="4" t="s">
        <v>263</v>
      </c>
      <c r="BA57" s="2"/>
    </row>
    <row r="58" spans="1:53" x14ac:dyDescent="0.25">
      <c r="A58" s="8">
        <v>57</v>
      </c>
      <c r="B58" s="3" t="s">
        <v>338</v>
      </c>
      <c r="C58" s="8" t="s">
        <v>339</v>
      </c>
      <c r="D58" s="8" t="s">
        <v>340</v>
      </c>
      <c r="H58" s="8" t="s">
        <v>100</v>
      </c>
      <c r="I58" s="8">
        <v>57</v>
      </c>
      <c r="J58" s="14" t="s">
        <v>502</v>
      </c>
      <c r="K58" s="8" t="s">
        <v>96</v>
      </c>
      <c r="P58" s="9">
        <v>9404492563</v>
      </c>
      <c r="S58" s="3" t="s">
        <v>339</v>
      </c>
      <c r="V58" s="9">
        <v>9404492563</v>
      </c>
      <c r="AM58" s="12">
        <v>39004276</v>
      </c>
      <c r="AT58" s="4" t="s">
        <v>441</v>
      </c>
      <c r="BA58" s="2"/>
    </row>
    <row r="59" spans="1:53" x14ac:dyDescent="0.25">
      <c r="A59" s="8">
        <v>58</v>
      </c>
      <c r="B59" s="3" t="s">
        <v>422</v>
      </c>
      <c r="C59" s="8" t="s">
        <v>423</v>
      </c>
      <c r="D59" s="8" t="s">
        <v>341</v>
      </c>
      <c r="H59" s="8" t="s">
        <v>100</v>
      </c>
      <c r="I59" s="8">
        <v>58</v>
      </c>
      <c r="J59" s="14" t="s">
        <v>503</v>
      </c>
      <c r="K59" s="8" t="s">
        <v>96</v>
      </c>
      <c r="P59" s="9">
        <v>7676662990</v>
      </c>
      <c r="S59" s="3" t="s">
        <v>423</v>
      </c>
      <c r="V59" s="9">
        <v>7676662990</v>
      </c>
      <c r="AM59" s="12">
        <v>42240902</v>
      </c>
      <c r="AT59" s="4" t="s">
        <v>441</v>
      </c>
      <c r="BA59" s="11"/>
    </row>
    <row r="60" spans="1:53" x14ac:dyDescent="0.25">
      <c r="A60" s="8">
        <v>59</v>
      </c>
      <c r="B60" s="3" t="s">
        <v>342</v>
      </c>
      <c r="C60" s="8" t="s">
        <v>343</v>
      </c>
      <c r="D60" s="8" t="s">
        <v>344</v>
      </c>
      <c r="H60" s="8" t="s">
        <v>100</v>
      </c>
      <c r="I60" s="8">
        <v>59</v>
      </c>
      <c r="J60" s="14" t="s">
        <v>504</v>
      </c>
      <c r="K60" s="8" t="s">
        <v>81</v>
      </c>
      <c r="P60" s="9">
        <v>9886632175</v>
      </c>
      <c r="S60" s="3" t="s">
        <v>343</v>
      </c>
      <c r="V60" s="9">
        <v>9886632175</v>
      </c>
      <c r="AM60" s="12">
        <v>262988173</v>
      </c>
      <c r="AT60" s="4" t="s">
        <v>441</v>
      </c>
      <c r="BA60" s="2" t="s">
        <v>352</v>
      </c>
    </row>
    <row r="61" spans="1:53" x14ac:dyDescent="0.25">
      <c r="A61" s="8">
        <v>60</v>
      </c>
      <c r="B61" s="3" t="s">
        <v>424</v>
      </c>
      <c r="C61" s="8" t="s">
        <v>425</v>
      </c>
      <c r="D61" s="8" t="s">
        <v>297</v>
      </c>
      <c r="H61" s="8" t="s">
        <v>100</v>
      </c>
      <c r="I61" s="8">
        <v>60</v>
      </c>
      <c r="J61" s="14" t="s">
        <v>505</v>
      </c>
      <c r="K61" s="8" t="s">
        <v>96</v>
      </c>
      <c r="P61" s="9">
        <v>6364721758</v>
      </c>
      <c r="S61" s="3" t="s">
        <v>425</v>
      </c>
      <c r="V61" s="9">
        <v>6364721758</v>
      </c>
      <c r="AM61" s="12">
        <v>76317952</v>
      </c>
      <c r="AT61" s="4" t="s">
        <v>444</v>
      </c>
      <c r="BA61" s="11" t="s">
        <v>369</v>
      </c>
    </row>
    <row r="62" spans="1:53" x14ac:dyDescent="0.25">
      <c r="A62" s="8">
        <v>61</v>
      </c>
      <c r="B62" s="3" t="s">
        <v>345</v>
      </c>
      <c r="C62" s="8" t="s">
        <v>399</v>
      </c>
      <c r="D62" s="8" t="s">
        <v>346</v>
      </c>
      <c r="H62" s="8" t="s">
        <v>100</v>
      </c>
      <c r="I62" s="8">
        <v>61</v>
      </c>
      <c r="J62" s="14" t="s">
        <v>506</v>
      </c>
      <c r="K62" s="8" t="s">
        <v>96</v>
      </c>
      <c r="P62" s="9">
        <v>9742485520</v>
      </c>
      <c r="S62" s="3" t="s">
        <v>399</v>
      </c>
      <c r="V62" s="9">
        <v>9742485520</v>
      </c>
      <c r="AM62" s="12">
        <v>262951756</v>
      </c>
      <c r="AT62" s="4" t="s">
        <v>441</v>
      </c>
      <c r="BA62" s="2" t="s">
        <v>360</v>
      </c>
    </row>
    <row r="63" spans="1:53" x14ac:dyDescent="0.25">
      <c r="A63" s="8">
        <v>62</v>
      </c>
      <c r="B63" s="3" t="s">
        <v>347</v>
      </c>
      <c r="C63" s="8" t="s">
        <v>300</v>
      </c>
      <c r="D63" s="8" t="s">
        <v>426</v>
      </c>
      <c r="H63" s="8" t="s">
        <v>100</v>
      </c>
      <c r="I63" s="8">
        <v>62</v>
      </c>
      <c r="J63" s="14" t="s">
        <v>507</v>
      </c>
      <c r="K63" s="8" t="s">
        <v>96</v>
      </c>
      <c r="P63" s="9">
        <v>9916238213</v>
      </c>
      <c r="S63" s="3" t="s">
        <v>300</v>
      </c>
      <c r="V63" s="9">
        <v>9916238213</v>
      </c>
      <c r="AM63" s="12">
        <v>42257692</v>
      </c>
      <c r="AT63" s="4" t="s">
        <v>441</v>
      </c>
      <c r="BA63" s="11" t="s">
        <v>370</v>
      </c>
    </row>
    <row r="64" spans="1:53" x14ac:dyDescent="0.25">
      <c r="A64" s="8">
        <v>63</v>
      </c>
      <c r="B64" s="3" t="s">
        <v>348</v>
      </c>
      <c r="C64" s="8" t="s">
        <v>427</v>
      </c>
      <c r="D64" s="8" t="s">
        <v>349</v>
      </c>
      <c r="H64" s="8" t="s">
        <v>100</v>
      </c>
      <c r="I64" s="8">
        <v>63</v>
      </c>
      <c r="J64" s="14" t="s">
        <v>508</v>
      </c>
      <c r="K64" s="8" t="s">
        <v>96</v>
      </c>
      <c r="P64" s="9">
        <v>9739408729</v>
      </c>
      <c r="S64" s="3" t="s">
        <v>427</v>
      </c>
      <c r="V64" s="9">
        <v>9739408729</v>
      </c>
      <c r="AM64" s="12">
        <v>39005179</v>
      </c>
      <c r="AT64" s="4" t="s">
        <v>441</v>
      </c>
      <c r="BA64" s="2" t="s">
        <v>352</v>
      </c>
    </row>
    <row r="65" spans="2:53" x14ac:dyDescent="0.25">
      <c r="B65" s="1"/>
      <c r="J65" s="13"/>
      <c r="P65" s="1"/>
      <c r="V65" s="1"/>
      <c r="BA65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18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: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: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Hp</cp:lastModifiedBy>
  <dcterms:created xsi:type="dcterms:W3CDTF">2025-08-23T05:29:28Z</dcterms:created>
  <dcterms:modified xsi:type="dcterms:W3CDTF">2025-08-23T05:49:47Z</dcterms:modified>
  <cp:category>Excel</cp:category>
</cp:coreProperties>
</file>