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'2024M07C'!$YD$1:$YD$10</definedName>
    <definedName name="relation">'2024M07C'!$YE$1:$YE$7</definedName>
    <definedName name="religion">'2024M07C'!$XS$1:$XS$13</definedName>
    <definedName name="rte_category">'2024M07C'!$XY$1:$XY$4</definedName>
    <definedName name="std_list">'2024M07C'!$YK$1:$YK$13</definedName>
    <definedName name="student_category">'2024M07C'!$XT$1:$XT$26</definedName>
    <definedName name="yesno">'2024M07C'!$YL$1:$YL$2</definedName>
  </definedNames>
  <calcPr calcId="152511"/>
</workbook>
</file>

<file path=xl/sharedStrings.xml><?xml version="1.0" encoding="utf-8"?>
<sst xmlns="http://schemas.openxmlformats.org/spreadsheetml/2006/main" count="425" uniqueCount="349">
  <si>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</si>
  <si>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</si>
  <si>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</si>
  <si>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</si>
  <si>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</si>
  <si>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</si>
  <si>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</si>
  <si>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</si>
  <si>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</si>
  <si>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</si>
  <si>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</si>
  <si>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</si>
  <si>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</si>
  <si>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</si>
  <si>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</si>
  <si>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</si>
  <si>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</si>
  <si>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</si>
  <si>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</si>
  <si>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</si>
  <si>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</si>
  <si>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</si>
  <si>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</si>
  <si>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</si>
  <si>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</si>
  <si>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</si>
  <si>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</si>
  <si>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</si>
  <si>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</si>
  <si>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</si>
  <si>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</si>
  <si>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</si>
  <si>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</si>
  <si>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</si>
  <si>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</si>
  <si>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</si>
  <si>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</si>
  <si>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</si>
  <si>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</si>
  <si>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</si>
  <si>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</si>
  <si>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</si>
  <si>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</si>
  <si>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</si>
  <si>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</si>
  <si>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</si>
  <si>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</si>
  <si>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</si>
  <si>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</si>
  <si>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</si>
  <si>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</si>
  <si>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</si>
  <si>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</si>
  <si>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</si>
  <si>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</si>
  <si>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</si>
  <si>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</si>
  <si>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</si>
  <si>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</si>
  <si>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</si>
  <si>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</si>
  <si>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</si>
  <si>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</si>
  <si>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</si>
  <si>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</si>
  <si>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</si>
  <si>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</si>
  <si>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</si>
  <si>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</si>
  <si>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</si>
  <si>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</si>
  <si>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</si>
  <si>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</si>
  <si>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</si>
  <si>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</si>
  <si>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</si>
  <si>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</si>
  <si>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</si>
  <si>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</si>
  <si>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</si>
  <si>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</si>
  <si>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</si>
  <si>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</si>
  <si>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</si>
  <si>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</si>
  <si>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</si>
  <si>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</si>
  <si>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</si>
  <si>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</si>
  <si>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</si>
  <si>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</si>
  <si>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</si>
  <si>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</si>
  <si>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</si>
  <si>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</si>
  <si>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</si>
  <si>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</si>
  <si>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</si>
  <si>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</si>
  <si>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</si>
  <si>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</si>
  <si>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</si>
  <si>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</si>
  <si>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</si>
  <si>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</si>
  <si>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</si>
  <si>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</si>
  <si>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</si>
  <si>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</si>
  <si>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</si>
  <si>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</si>
  <si>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</si>
  <si>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</si>
  <si>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</si>
  <si>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</si>
  <si>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</si>
  <si>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</si>
  <si>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</si>
  <si>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</si>
  <si>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</si>
  <si>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</si>
  <si>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</si>
  <si>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</si>
  <si>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</si>
  <si>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</si>
  <si>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</si>
  <si>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</si>
  <si>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</si>
  <si>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</si>
  <si>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</si>
  <si>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</si>
  <si>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</si>
  <si>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</si>
  <si>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</si>
  <si>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</si>
  <si>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</si>
  <si>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</si>
  <si>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</si>
  <si>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</si>
  <si>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</si>
  <si>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</si>
  <si>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</si>
  <si>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</si>
  <si>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</si>
  <si>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</si>
  <si>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</si>
  <si>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</si>
  <si>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</si>
  <si>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</si>
  <si>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</si>
  <si>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</si>
  <si>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</si>
  <si>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</si>
  <si>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</si>
  <si>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</si>
  <si>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</si>
  <si>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</si>
  <si>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</si>
  <si>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</si>
  <si>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</si>
  <si>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</si>
  <si>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</si>
  <si>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</si>
  <si>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</si>
  <si>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</si>
  <si>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</si>
  <si>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</si>
  <si>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</si>
  <si>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</si>
  <si>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</si>
  <si>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</si>
  <si>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</si>
  <si>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</si>
  <si>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</si>
  <si>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</si>
  <si>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</si>
  <si>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</si>
  <si>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</si>
  <si>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</si>
  <si>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</si>
  <si>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</si>
  <si>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</si>
  <si>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</si>
  <si>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</si>
  <si>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</si>
  <si>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</si>
  <si>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</si>
  <si>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</si>
  <si>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</si>
  <si>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</si>
  <si>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</si>
  <si>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</si>
  <si>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</si>
  <si>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</si>
  <si>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</si>
  <si>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</si>
  <si>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</si>
  <si>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</si>
  <si>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</si>
  <si>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</si>
  <si>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</si>
  <si>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</si>
  <si>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</si>
  <si>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</si>
  <si>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</si>
  <si>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</si>
  <si>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</si>
  <si>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</si>
  <si>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</si>
  <si>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</si>
  <si>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</si>
  <si>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</si>
  <si>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</si>
  <si>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</si>
  <si>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</si>
  <si>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</si>
  <si>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</si>
  <si>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</si>
  <si>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</si>
  <si>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</si>
  <si>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</si>
  <si>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</si>
  <si>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</si>
  <si>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</si>
  <si>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</si>
  <si>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</si>
  <si>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</si>
  <si>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</si>
  <si>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</si>
  <si>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</si>
  <si>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</si>
  <si>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</si>
  <si>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</si>
  <si>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</si>
  <si>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</si>
  <si>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</si>
  <si>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</si>
  <si>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</si>
  <si>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</si>
  <si>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</si>
  <si>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</si>
  <si>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</si>
  <si>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</si>
  <si>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</si>
  <si>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</si>
  <si>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</si>
  <si>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</si>
  <si>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</si>
  <si>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</si>
  <si>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</si>
  <si>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</si>
  <si>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</si>
  <si>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</si>
  <si>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</si>
  <si>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</si>
  <si>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</si>
  <si>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</si>
  <si>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</si>
  <si>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</si>
  <si>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</si>
  <si>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</si>
  <si>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</si>
  <si>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</si>
  <si>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</si>
  <si>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</si>
  <si>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</si>
  <si>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</si>
  <si>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</si>
  <si>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</si>
  <si>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</si>
  <si>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</si>
  <si>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</si>
  <si>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</si>
  <si>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</si>
  <si>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SANGANAKAL</t>
  </si>
  <si>
    <t>SHAKUNTHALA</t>
  </si>
  <si>
    <t>127/2018-19</t>
  </si>
  <si>
    <t>LINGAYATHA</t>
  </si>
  <si>
    <t>53/2020-21</t>
  </si>
  <si>
    <t>MUSLIM</t>
  </si>
  <si>
    <t>HINDU REDDY</t>
  </si>
  <si>
    <t>98/2018-19</t>
  </si>
  <si>
    <t>LINGAYATH</t>
  </si>
  <si>
    <t>M MANJULA</t>
  </si>
  <si>
    <t>K DHARMANNA</t>
  </si>
  <si>
    <t>131/2018-19</t>
  </si>
  <si>
    <t>KURUBA</t>
  </si>
  <si>
    <t>GOWRI</t>
  </si>
  <si>
    <t>GANGADHAR</t>
  </si>
  <si>
    <t>73/2018-19</t>
  </si>
  <si>
    <t>79/2018-19</t>
  </si>
  <si>
    <t>17/2018-19</t>
  </si>
  <si>
    <t>VEERASHAIVA LINGAYATH</t>
  </si>
  <si>
    <t>74/2018-19</t>
  </si>
  <si>
    <t>NEKAR</t>
  </si>
  <si>
    <t>K JYOTHI</t>
  </si>
  <si>
    <t>25/2018-19</t>
  </si>
  <si>
    <t>AJAY</t>
  </si>
  <si>
    <t>KUMAR</t>
  </si>
  <si>
    <t>K</t>
  </si>
  <si>
    <t>BADRINATH</t>
  </si>
  <si>
    <t>CHAITRA</t>
  </si>
  <si>
    <t>S</t>
  </si>
  <si>
    <t>CHANDHAN</t>
  </si>
  <si>
    <t>DHANI</t>
  </si>
  <si>
    <t>CHIRANTHAN</t>
  </si>
  <si>
    <t>A</t>
  </si>
  <si>
    <t>DARSHAN</t>
  </si>
  <si>
    <t>DEEKSHA</t>
  </si>
  <si>
    <t>G</t>
  </si>
  <si>
    <t>DHANUSH</t>
  </si>
  <si>
    <t>REDDY</t>
  </si>
  <si>
    <t>FAREED</t>
  </si>
  <si>
    <t>NAWAZ.G.M.</t>
  </si>
  <si>
    <t>GAGAN</t>
  </si>
  <si>
    <t>REDDY A</t>
  </si>
  <si>
    <t>KUMAR D</t>
  </si>
  <si>
    <t>2011-05-20</t>
  </si>
  <si>
    <t>2011-11-04</t>
  </si>
  <si>
    <t>2011-08-23</t>
  </si>
  <si>
    <t>2011-10-13</t>
  </si>
  <si>
    <t>2012-09-03</t>
  </si>
  <si>
    <t>2011-06-24</t>
  </si>
  <si>
    <t>2012-05-03</t>
  </si>
  <si>
    <t>2012-08-06</t>
  </si>
  <si>
    <t>2012-02-03</t>
  </si>
  <si>
    <t>2012-08-02</t>
  </si>
  <si>
    <t>PALAKSHI</t>
  </si>
  <si>
    <t>YERRISWAMY</t>
  </si>
  <si>
    <t>C</t>
  </si>
  <si>
    <t>BASAVANAGOUDA</t>
  </si>
  <si>
    <t>VEERAPPA</t>
  </si>
  <si>
    <t>R</t>
  </si>
  <si>
    <t>DANI</t>
  </si>
  <si>
    <t>MANJUNATHA</t>
  </si>
  <si>
    <t>SUDHAkAR</t>
  </si>
  <si>
    <t>KASEM</t>
  </si>
  <si>
    <t>SAHEB</t>
  </si>
  <si>
    <t>DEVE</t>
  </si>
  <si>
    <t>GOWDA</t>
  </si>
  <si>
    <t>JYOTHI</t>
  </si>
  <si>
    <t>VIJAYA</t>
  </si>
  <si>
    <t>LAKSHMI</t>
  </si>
  <si>
    <t>SAVITHRI</t>
  </si>
  <si>
    <t>MANJUNATH</t>
  </si>
  <si>
    <t>ARVA</t>
  </si>
  <si>
    <t>VANAJA</t>
  </si>
  <si>
    <t>RESHMA</t>
  </si>
  <si>
    <t>BANU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</si>
</sst>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Alignment="1">
      <alignment wrapText="1"/>
    </xf>
    <xf numFmtId="0" fontId="1" fillId="0" borderId="1" xfId="1" applyAlignment="1">
      <alignment wrapText="1"/>
    </xf>
    <xf numFmtId="0" fontId="2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T6" sqref="T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4" customWidth="1"/>
    <col min="17" max="21" width="16" customWidth="1"/>
    <col min="22" max="22" width="11.8554687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297</v>
      </c>
      <c r="D2" t="s">
        <v>298</v>
      </c>
      <c r="E2" s="4" t="s">
        <v>296</v>
      </c>
      <c r="H2" t="s">
        <v>101</v>
      </c>
      <c r="I2">
        <v>1</v>
      </c>
      <c r="J2" s="7" t="s">
        <v>317</v>
      </c>
      <c r="K2" s="4" t="s">
        <v>81</v>
      </c>
      <c r="L2" s="4" t="s">
        <v>82</v>
      </c>
      <c r="M2" s="4" t="s">
        <v>241</v>
      </c>
      <c r="N2" s="4" t="s">
        <v>282</v>
      </c>
      <c r="P2" s="4">
        <v>9686359644</v>
      </c>
      <c r="S2" s="4" t="s">
        <v>299</v>
      </c>
      <c r="T2" t="s">
        <v>327</v>
      </c>
      <c r="U2" t="s">
        <v>311</v>
      </c>
      <c r="V2" s="4">
        <v>9686359644</v>
      </c>
      <c r="AC2" s="4" t="s">
        <v>295</v>
      </c>
      <c r="AD2" s="6"/>
      <c r="AM2" s="4">
        <v>149997086</v>
      </c>
      <c r="AT2" s="4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300</v>
      </c>
      <c r="D3" t="s">
        <v>81</v>
      </c>
      <c r="E3" s="4" t="s">
        <v>293</v>
      </c>
      <c r="H3" t="s">
        <v>101</v>
      </c>
      <c r="I3">
        <v>2</v>
      </c>
      <c r="J3" s="7" t="s">
        <v>318</v>
      </c>
      <c r="K3" s="4" t="s">
        <v>81</v>
      </c>
      <c r="L3" s="4" t="s">
        <v>82</v>
      </c>
      <c r="M3" s="4" t="s">
        <v>228</v>
      </c>
      <c r="N3" s="4" t="s">
        <v>294</v>
      </c>
      <c r="P3" s="4">
        <v>9945862357</v>
      </c>
      <c r="S3" s="4" t="s">
        <v>328</v>
      </c>
      <c r="T3" t="s">
        <v>81</v>
      </c>
      <c r="U3" t="s">
        <v>329</v>
      </c>
      <c r="V3" s="4">
        <v>9945862357</v>
      </c>
      <c r="AC3" s="4" t="s">
        <v>341</v>
      </c>
      <c r="AD3" t="s">
        <v>342</v>
      </c>
      <c r="AE3" t="s">
        <v>81</v>
      </c>
      <c r="AM3" s="4">
        <v>165138043</v>
      </c>
      <c r="AT3" s="4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301</v>
      </c>
      <c r="D4" t="s">
        <v>302</v>
      </c>
      <c r="E4" s="4" t="s">
        <v>291</v>
      </c>
      <c r="H4" t="s">
        <v>101</v>
      </c>
      <c r="I4">
        <v>3</v>
      </c>
      <c r="J4" s="7" t="s">
        <v>319</v>
      </c>
      <c r="K4" s="4" t="s">
        <v>97</v>
      </c>
      <c r="L4" s="4" t="s">
        <v>82</v>
      </c>
      <c r="M4" s="4" t="s">
        <v>100</v>
      </c>
      <c r="N4" s="4" t="s">
        <v>292</v>
      </c>
      <c r="P4" s="4">
        <v>9945130139</v>
      </c>
      <c r="S4" s="4" t="s">
        <v>330</v>
      </c>
      <c r="U4" s="6" t="s">
        <v>302</v>
      </c>
      <c r="V4" s="4">
        <v>9945130139</v>
      </c>
      <c r="AC4" s="4" t="s">
        <v>343</v>
      </c>
      <c r="AE4" t="s">
        <v>302</v>
      </c>
      <c r="AM4" s="4">
        <v>158838585</v>
      </c>
      <c r="AT4" s="4" t="s">
        <v>274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303</v>
      </c>
      <c r="D5" t="s">
        <v>304</v>
      </c>
      <c r="E5" s="4" t="s">
        <v>290</v>
      </c>
      <c r="H5" t="s">
        <v>101</v>
      </c>
      <c r="I5">
        <v>4</v>
      </c>
      <c r="J5" s="7" t="s">
        <v>320</v>
      </c>
      <c r="K5" s="4" t="s">
        <v>81</v>
      </c>
      <c r="L5" s="4" t="s">
        <v>82</v>
      </c>
      <c r="M5" s="4" t="s">
        <v>100</v>
      </c>
      <c r="N5" s="4" t="s">
        <v>282</v>
      </c>
      <c r="P5" s="4">
        <v>7676012128</v>
      </c>
      <c r="S5" s="4" t="s">
        <v>331</v>
      </c>
      <c r="T5" t="s">
        <v>332</v>
      </c>
      <c r="U5" t="s">
        <v>333</v>
      </c>
      <c r="V5" s="4">
        <v>7676012128</v>
      </c>
      <c r="AC5" s="4" t="s">
        <v>301</v>
      </c>
      <c r="AE5" t="s">
        <v>333</v>
      </c>
      <c r="AM5" s="4">
        <v>165127734</v>
      </c>
      <c r="AT5" s="4" t="s">
        <v>273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305</v>
      </c>
      <c r="D6" t="s">
        <v>306</v>
      </c>
      <c r="E6" s="4" t="s">
        <v>289</v>
      </c>
      <c r="H6" t="s">
        <v>101</v>
      </c>
      <c r="I6">
        <v>5</v>
      </c>
      <c r="J6" s="7" t="s">
        <v>321</v>
      </c>
      <c r="K6" s="4" t="s">
        <v>81</v>
      </c>
      <c r="L6" s="4" t="s">
        <v>82</v>
      </c>
      <c r="M6" s="4" t="s">
        <v>100</v>
      </c>
      <c r="N6" s="4" t="s">
        <v>277</v>
      </c>
      <c r="P6" s="4">
        <v>9164181899</v>
      </c>
      <c r="S6" s="4" t="s">
        <v>288</v>
      </c>
      <c r="V6" s="4">
        <v>9164181899</v>
      </c>
      <c r="AC6" s="4" t="s">
        <v>287</v>
      </c>
      <c r="AM6" s="4">
        <v>168181441</v>
      </c>
      <c r="AT6" s="4" t="s">
        <v>274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307</v>
      </c>
      <c r="D7" t="s">
        <v>299</v>
      </c>
      <c r="E7" s="4" t="s">
        <v>285</v>
      </c>
      <c r="H7" t="s">
        <v>101</v>
      </c>
      <c r="I7">
        <v>6</v>
      </c>
      <c r="J7" s="7" t="s">
        <v>322</v>
      </c>
      <c r="K7" s="4" t="s">
        <v>81</v>
      </c>
      <c r="L7" s="4" t="s">
        <v>82</v>
      </c>
      <c r="M7" s="4" t="s">
        <v>100</v>
      </c>
      <c r="N7" s="4" t="s">
        <v>286</v>
      </c>
      <c r="P7" s="4">
        <v>9743816480</v>
      </c>
      <c r="S7" s="6" t="s">
        <v>284</v>
      </c>
      <c r="U7" s="6"/>
      <c r="V7" s="4">
        <v>9743816480</v>
      </c>
      <c r="AC7" s="6" t="s">
        <v>283</v>
      </c>
      <c r="AD7" s="6"/>
      <c r="AM7" s="4">
        <v>168169414</v>
      </c>
      <c r="AT7" s="4" t="s">
        <v>274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308</v>
      </c>
      <c r="D8" t="s">
        <v>309</v>
      </c>
      <c r="E8" s="4" t="s">
        <v>281</v>
      </c>
      <c r="H8" t="s">
        <v>101</v>
      </c>
      <c r="I8">
        <v>7</v>
      </c>
      <c r="J8" s="7" t="s">
        <v>323</v>
      </c>
      <c r="K8" s="4" t="s">
        <v>97</v>
      </c>
      <c r="L8" s="4" t="s">
        <v>82</v>
      </c>
      <c r="M8" s="4" t="s">
        <v>100</v>
      </c>
      <c r="N8" s="4" t="s">
        <v>282</v>
      </c>
      <c r="P8" s="4">
        <v>9243239228</v>
      </c>
      <c r="S8" s="4" t="s">
        <v>334</v>
      </c>
      <c r="U8" s="6" t="s">
        <v>309</v>
      </c>
      <c r="V8" s="4">
        <v>9243239228</v>
      </c>
      <c r="AC8" s="4" t="s">
        <v>340</v>
      </c>
      <c r="AD8" t="s">
        <v>309</v>
      </c>
      <c r="AE8" t="s">
        <v>344</v>
      </c>
      <c r="AM8" s="4">
        <v>165119954</v>
      </c>
      <c r="AT8" s="4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310</v>
      </c>
      <c r="D9" s="6" t="s">
        <v>315</v>
      </c>
      <c r="E9" s="5"/>
      <c r="H9" t="s">
        <v>101</v>
      </c>
      <c r="I9">
        <v>8</v>
      </c>
      <c r="J9" s="7" t="s">
        <v>324</v>
      </c>
      <c r="K9" s="4" t="s">
        <v>81</v>
      </c>
      <c r="L9" s="4" t="s">
        <v>82</v>
      </c>
      <c r="M9" s="4" t="s">
        <v>237</v>
      </c>
      <c r="N9" s="4" t="s">
        <v>280</v>
      </c>
      <c r="P9" s="4">
        <v>6360886990</v>
      </c>
      <c r="S9" s="4" t="s">
        <v>306</v>
      </c>
      <c r="T9" t="s">
        <v>335</v>
      </c>
      <c r="U9" t="s">
        <v>311</v>
      </c>
      <c r="V9" s="4">
        <v>6360886990</v>
      </c>
      <c r="AC9" s="4" t="s">
        <v>345</v>
      </c>
      <c r="AE9" t="s">
        <v>346</v>
      </c>
      <c r="AM9" s="5"/>
      <c r="AT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312</v>
      </c>
      <c r="D10" t="s">
        <v>313</v>
      </c>
      <c r="E10" s="4" t="s">
        <v>278</v>
      </c>
      <c r="H10" t="s">
        <v>101</v>
      </c>
      <c r="I10">
        <v>9</v>
      </c>
      <c r="J10" s="7" t="s">
        <v>325</v>
      </c>
      <c r="K10" s="4" t="s">
        <v>81</v>
      </c>
      <c r="L10" s="4" t="s">
        <v>98</v>
      </c>
      <c r="M10" s="4" t="s">
        <v>233</v>
      </c>
      <c r="N10" s="4" t="s">
        <v>279</v>
      </c>
      <c r="P10" s="4">
        <v>9481569435</v>
      </c>
      <c r="S10" s="4" t="s">
        <v>336</v>
      </c>
      <c r="U10" t="s">
        <v>337</v>
      </c>
      <c r="V10" s="4">
        <v>9481569435</v>
      </c>
      <c r="AC10" s="4" t="s">
        <v>347</v>
      </c>
      <c r="AE10" t="s">
        <v>348</v>
      </c>
      <c r="AM10" s="4">
        <v>149533357</v>
      </c>
      <c r="AT10" s="4" t="s">
        <v>273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314</v>
      </c>
      <c r="D11" s="6" t="s">
        <v>316</v>
      </c>
      <c r="E11" s="4" t="s">
        <v>276</v>
      </c>
      <c r="H11" t="s">
        <v>101</v>
      </c>
      <c r="I11">
        <v>10</v>
      </c>
      <c r="J11" s="7" t="s">
        <v>326</v>
      </c>
      <c r="K11" s="4" t="s">
        <v>81</v>
      </c>
      <c r="L11" s="4" t="s">
        <v>82</v>
      </c>
      <c r="M11" s="4" t="s">
        <v>100</v>
      </c>
      <c r="N11" s="4" t="s">
        <v>277</v>
      </c>
      <c r="P11" s="4">
        <v>8970080082</v>
      </c>
      <c r="S11" s="4" t="s">
        <v>338</v>
      </c>
      <c r="U11" t="s">
        <v>339</v>
      </c>
      <c r="V11" s="4">
        <v>8970080082</v>
      </c>
      <c r="AC11" s="4" t="s">
        <v>275</v>
      </c>
      <c r="AM11" s="4">
        <v>168235237</v>
      </c>
      <c r="AT11" s="4" t="s">
        <v>274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Hp</cp:lastModifiedBy>
  <dcterms:created xsi:type="dcterms:W3CDTF">2025-04-25T10:41:53Z</dcterms:created>
  <dcterms:modified xsi:type="dcterms:W3CDTF">2025-04-26T05:43:25Z</dcterms:modified>
  <cp:category>Excel</cp:category>
</cp:coreProperties>
</file>