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C" sheetId="1" r:id="rId1"/>
    <sheet name="Student Informstion" sheetId="2" r:id="rId2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'2024M08C'!$YK$1:$YK$13</definedName>
    <definedName name="student_category">'2024M08C'!$XT$1:$XT$26</definedName>
    <definedName name="yesno">'2024M08C'!$YL$1:$YL$2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<sst xmlns="http://schemas.openxmlformats.org/spreadsheetml/2006/main" count="545" uniqueCount="390">
  <si>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</si>
  <si>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</si>
  <si>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</si>
  <si>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</si>
  <si>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</si>
  <si>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</si>
  <si>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</si>
  <si>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</si>
  <si>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</si>
  <si>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</si>
  <si>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</si>
  <si>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</si>
  <si>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</si>
  <si>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</si>
  <si>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</si>
  <si>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</si>
  <si>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</si>
  <si>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</si>
  <si>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</si>
  <si>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</si>
  <si>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</si>
  <si>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</si>
  <si>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</si>
  <si>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</si>
  <si>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</si>
  <si>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</si>
  <si>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</si>
  <si>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</si>
  <si>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</si>
  <si>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</si>
  <si>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</si>
  <si>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</si>
  <si>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</si>
  <si>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</si>
  <si>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</si>
  <si>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</si>
  <si>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</si>
  <si>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</si>
  <si>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</si>
  <si>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</si>
  <si>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</si>
  <si>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</si>
  <si>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</si>
  <si>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</si>
  <si>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</si>
  <si>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</si>
  <si>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</si>
  <si>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</si>
  <si>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</si>
  <si>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</si>
  <si>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</si>
  <si>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</si>
  <si>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</si>
  <si>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</si>
  <si>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</si>
  <si>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</si>
  <si>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</si>
  <si>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</si>
  <si>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</si>
  <si>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</si>
  <si>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</si>
  <si>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</si>
  <si>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</si>
  <si>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</si>
  <si>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</si>
  <si>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</si>
  <si>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</si>
  <si>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</si>
  <si>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</si>
  <si>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</si>
  <si>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</si>
  <si>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</si>
  <si>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</si>
  <si>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</si>
  <si>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</si>
  <si>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</si>
  <si>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</si>
  <si>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</si>
  <si>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</si>
  <si>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</si>
  <si>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</si>
  <si>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</si>
  <si>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</si>
  <si>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</si>
  <si>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</si>
  <si>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</si>
  <si>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</si>
  <si>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</si>
  <si>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</si>
  <si>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</si>
  <si>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</si>
  <si>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</si>
  <si>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</si>
  <si>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</si>
  <si>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</si>
  <si>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</si>
  <si>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</si>
  <si>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</si>
  <si>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</si>
  <si>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</si>
  <si>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</si>
  <si>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</si>
  <si>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</si>
  <si>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</si>
  <si>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</si>
  <si>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</si>
  <si>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</si>
  <si>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</si>
  <si>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</si>
  <si>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</si>
  <si>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</si>
  <si>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</si>
  <si>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</si>
  <si>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</si>
  <si>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</si>
  <si>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</si>
  <si>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</si>
  <si>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</si>
  <si>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</si>
  <si>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</si>
  <si>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</si>
  <si>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</si>
  <si>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</si>
  <si>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</si>
  <si>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</si>
  <si>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</si>
  <si>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</si>
  <si>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</si>
  <si>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</si>
  <si>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</si>
  <si>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</si>
  <si>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</si>
  <si>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</si>
  <si>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</si>
  <si>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</si>
  <si>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</si>
  <si>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</si>
  <si>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</si>
  <si>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</si>
  <si>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</si>
  <si>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</si>
  <si>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</si>
  <si>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</si>
  <si>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</si>
  <si>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</si>
  <si>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</si>
  <si>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</si>
  <si>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</si>
  <si>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</si>
  <si>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</si>
  <si>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</si>
  <si>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</si>
  <si>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</si>
  <si>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</si>
  <si>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</si>
  <si>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</si>
  <si>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</si>
  <si>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</si>
  <si>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</si>
  <si>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</si>
  <si>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</si>
  <si>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</si>
  <si>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</si>
  <si>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</si>
  <si>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</si>
  <si>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</si>
  <si>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</si>
  <si>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</si>
  <si>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</si>
  <si>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</si>
  <si>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</si>
  <si>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</si>
  <si>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</si>
  <si>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</si>
  <si>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</si>
  <si>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</si>
  <si>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</si>
  <si>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</si>
  <si>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</si>
  <si>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</si>
  <si>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</si>
  <si>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</si>
  <si>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</si>
  <si>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</si>
  <si>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</si>
  <si>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</si>
  <si>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</si>
  <si>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</si>
  <si>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</si>
  <si>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</si>
  <si>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</si>
  <si>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</si>
  <si>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</si>
  <si>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</si>
  <si>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</si>
  <si>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</si>
  <si>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</si>
  <si>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</si>
  <si>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</si>
  <si>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</si>
  <si>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</si>
  <si>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</si>
  <si>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</si>
  <si>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</si>
  <si>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</si>
  <si>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</si>
  <si>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</si>
  <si>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</si>
  <si>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</si>
  <si>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</si>
  <si>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</si>
  <si>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</si>
  <si>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</si>
  <si>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</si>
  <si>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</si>
  <si>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</si>
  <si>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</si>
  <si>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</si>
  <si>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</si>
  <si>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</si>
  <si>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</si>
  <si>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</si>
  <si>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</si>
  <si>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</si>
  <si>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</si>
  <si>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</si>
  <si>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</si>
  <si>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</si>
  <si>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</si>
  <si>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</si>
  <si>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</si>
  <si>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</si>
  <si>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</si>
  <si>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</si>
  <si>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</si>
  <si>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</si>
  <si>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</si>
  <si>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</si>
  <si>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</si>
  <si>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</si>
  <si>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</si>
  <si>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</si>
  <si>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</si>
  <si>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</si>
  <si>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</si>
  <si>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</si>
  <si>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</si>
  <si>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</si>
  <si>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</si>
  <si>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</si>
  <si>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</si>
  <si>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</si>
  <si>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</si>
  <si>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</si>
  <si>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</si>
  <si>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</si>
  <si>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</si>
  <si>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</si>
  <si>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</si>
  <si>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</si>
  <si>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</si>
  <si>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</si>
  <si>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</si>
  <si>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</si>
  <si>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</si>
  <si>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</si>
  <si>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</si>
  <si>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</si>
  <si>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</si>
  <si>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</si>
  <si>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</si>
  <si>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</si>
  <si>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</si>
  <si>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No</t>
  </si>
  <si>
    <t>BELLARY</t>
  </si>
  <si>
    <t>M SAVITHRI</t>
  </si>
  <si>
    <t>M YERRISWAMY</t>
  </si>
  <si>
    <t>85/2017-18</t>
  </si>
  <si>
    <t>VEERASHAIVA LINGAYATH</t>
  </si>
  <si>
    <t>3B</t>
  </si>
  <si>
    <t>Male</t>
  </si>
  <si>
    <t>MAHENDRA GOUDA M</t>
  </si>
  <si>
    <t>MAHANKALEMMA</t>
  </si>
  <si>
    <t>GADILINGAPPA K</t>
  </si>
  <si>
    <t>52/2021-22</t>
  </si>
  <si>
    <t>KURUBA</t>
  </si>
  <si>
    <t>2A</t>
  </si>
  <si>
    <t>LOHITH KUMAR G</t>
  </si>
  <si>
    <t>Ballari</t>
  </si>
  <si>
    <t>REKHA</t>
  </si>
  <si>
    <t>VISHNUVARDHAN KONNAPUR</t>
  </si>
  <si>
    <t>51/2018-19</t>
  </si>
  <si>
    <t>LINGAYATH</t>
  </si>
  <si>
    <t>KARTHIK GOUDA V</t>
  </si>
  <si>
    <t>Yes</t>
  </si>
  <si>
    <t>Bellary</t>
  </si>
  <si>
    <t>RUDRAMMA K</t>
  </si>
  <si>
    <t>KALAPPA K</t>
  </si>
  <si>
    <t>01/2017-18</t>
  </si>
  <si>
    <t>K SUBHASH</t>
  </si>
  <si>
    <t>BELLAR</t>
  </si>
  <si>
    <t>K SWETHA</t>
  </si>
  <si>
    <t>K V E S Prasad</t>
  </si>
  <si>
    <t>81/2022-23</t>
  </si>
  <si>
    <t>Kamma</t>
  </si>
  <si>
    <t>3A</t>
  </si>
  <si>
    <t>K MOHITH CHOWDRY</t>
  </si>
  <si>
    <t>H BHAGYAMMA</t>
  </si>
  <si>
    <t>H MALLIKARJUNA</t>
  </si>
  <si>
    <t>92/2022-23</t>
  </si>
  <si>
    <t>H AJAY KUMAR</t>
  </si>
  <si>
    <t>UMADEVI H</t>
  </si>
  <si>
    <t>SHEKRAPPA</t>
  </si>
  <si>
    <t>07/2017-18</t>
  </si>
  <si>
    <t>UPPAR</t>
  </si>
  <si>
    <t>GAGANDEEP</t>
  </si>
  <si>
    <t>A MEENAKSHI</t>
  </si>
  <si>
    <t>A VENKATESH</t>
  </si>
  <si>
    <t>3/2019-20</t>
  </si>
  <si>
    <t>SHETTY BALIJA</t>
  </si>
  <si>
    <t>ASHWIND NAIDU A</t>
  </si>
  <si>
    <t>BALLARI</t>
  </si>
  <si>
    <t>JOYSHNA DEVI N</t>
  </si>
  <si>
    <t>GOWRI SHANKAR N</t>
  </si>
  <si>
    <t>64/2017-18</t>
  </si>
  <si>
    <t>AKHILESHWAR N</t>
  </si>
  <si>
    <t>PALLAVI</t>
  </si>
  <si>
    <t>GADILINGA H</t>
  </si>
  <si>
    <t>127/2022-23</t>
  </si>
  <si>
    <t>Valmiki</t>
  </si>
  <si>
    <t>ABHISHEK G</t>
  </si>
  <si>
    <t>RTE</t>
  </si>
  <si>
    <t>PresentTaluk</t>
  </si>
  <si>
    <t>PresentCity</t>
  </si>
  <si>
    <t>StudentId_Card_Address</t>
  </si>
  <si>
    <t>PhoneNumber</t>
  </si>
  <si>
    <t>MotherName</t>
  </si>
  <si>
    <t>FatherName</t>
  </si>
  <si>
    <t>AdharNumber</t>
  </si>
  <si>
    <t>BirthPlace</t>
  </si>
  <si>
    <t>AdmissionNo</t>
  </si>
  <si>
    <t>Religion</t>
  </si>
  <si>
    <t>Caste</t>
  </si>
  <si>
    <t>CasteCategory</t>
  </si>
  <si>
    <t>Gender</t>
  </si>
  <si>
    <t>DOB</t>
  </si>
  <si>
    <t>STSNo</t>
  </si>
  <si>
    <t>Student_Full_Name</t>
  </si>
  <si>
    <t>RollNo</t>
  </si>
  <si>
    <t>ABHISHEK</t>
  </si>
  <si>
    <t>G</t>
  </si>
  <si>
    <t>AKHILESHWAR</t>
  </si>
  <si>
    <t>N</t>
  </si>
  <si>
    <t>ASHWIND</t>
  </si>
  <si>
    <t>A</t>
  </si>
  <si>
    <t>H</t>
  </si>
  <si>
    <t>AJAY</t>
  </si>
  <si>
    <t>KUMAR</t>
  </si>
  <si>
    <t>K</t>
  </si>
  <si>
    <t>MOHITH</t>
  </si>
  <si>
    <t>CHOWDRY</t>
  </si>
  <si>
    <t>SUBHASH</t>
  </si>
  <si>
    <t>KARTHIK</t>
  </si>
  <si>
    <t>GOUDA</t>
  </si>
  <si>
    <t>V</t>
  </si>
  <si>
    <t>LOHITH</t>
  </si>
  <si>
    <t>MAHENDRA</t>
  </si>
  <si>
    <t>A NAIDU</t>
  </si>
  <si>
    <t>2010-12-08</t>
  </si>
  <si>
    <t>2010-10-01</t>
  </si>
  <si>
    <t>2009-09-20</t>
  </si>
  <si>
    <t>2010-12-11</t>
  </si>
  <si>
    <t>2010-10-16</t>
  </si>
  <si>
    <t>2010-08-12</t>
  </si>
  <si>
    <t>2011-07-31</t>
  </si>
  <si>
    <t>2010-11-29</t>
  </si>
  <si>
    <t>2010-10-23</t>
  </si>
  <si>
    <t>2011-08-07</t>
  </si>
  <si>
    <t>GOWRI</t>
  </si>
  <si>
    <t>SHANKAR</t>
  </si>
  <si>
    <t>VISHNUVARDHAN</t>
  </si>
  <si>
    <t>KONNAPUR</t>
  </si>
  <si>
    <t xml:space="preserve">KALAPPA </t>
  </si>
  <si>
    <t>k</t>
  </si>
  <si>
    <t xml:space="preserve">GADILINGAPPA </t>
  </si>
  <si>
    <t>JOYSHNA</t>
  </si>
  <si>
    <t>DEVI</t>
  </si>
  <si>
    <t>MEENAKSHI</t>
  </si>
  <si>
    <t>UMADEVI</t>
  </si>
  <si>
    <t>RUDRAMMA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</si>
</sst>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3" fillId="0" borderId="1" xfId="1" applyFont="1" applyAlignment="1">
      <alignment wrapText="1"/>
    </xf>
    <xf numFmtId="0" fontId="1" fillId="0" borderId="1" xfId="1" applyAlignment="1">
      <alignment wrapText="1"/>
    </xf>
    <xf numFmtId="0" fontId="4" fillId="0" borderId="1" xfId="1" applyFont="1" applyAlignment="1">
      <alignment horizontal="center" vertical="center" wrapText="1"/>
    </xf>
    <xf numFmtId="0" fontId="2" fillId="0" borderId="0" xfId="0" applyFont="1"/>
    <xf numFmtId="49" fontId="0" fillId="0" borderId="0" xfId="0" applyNumberFormat="1"/>
    <xf numFmtId="165" fontId="3" fillId="0" borderId="1" xfId="1" applyNumberFormat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AM2" sqref="AM2:AM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349</v>
      </c>
      <c r="C2" s="8"/>
      <c r="D2" s="8" t="s">
        <v>350</v>
      </c>
      <c r="E2" s="5" t="s">
        <v>328</v>
      </c>
      <c r="H2" t="s">
        <v>101</v>
      </c>
      <c r="I2">
        <v>1</v>
      </c>
      <c r="J2" s="9" t="s">
        <v>368</v>
      </c>
      <c r="K2" s="5" t="s">
        <v>81</v>
      </c>
      <c r="L2" s="5" t="s">
        <v>82</v>
      </c>
      <c r="M2" s="5" t="s">
        <v>116</v>
      </c>
      <c r="N2" s="5" t="s">
        <v>329</v>
      </c>
      <c r="P2" s="5">
        <v>9686550886</v>
      </c>
      <c r="S2" s="5" t="s">
        <v>327</v>
      </c>
      <c r="V2" s="5">
        <v>9686550886</v>
      </c>
      <c r="AC2" s="5" t="s">
        <v>326</v>
      </c>
      <c r="AM2" s="6"/>
      <c r="AT2" s="5" t="s">
        <v>288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351</v>
      </c>
      <c r="D3" t="s">
        <v>352</v>
      </c>
      <c r="E3" s="5" t="s">
        <v>324</v>
      </c>
      <c r="H3" t="s">
        <v>101</v>
      </c>
      <c r="I3">
        <v>2</v>
      </c>
      <c r="J3" s="9" t="s">
        <v>369</v>
      </c>
      <c r="K3" s="5" t="s">
        <v>81</v>
      </c>
      <c r="L3" s="5" t="s">
        <v>82</v>
      </c>
      <c r="M3" s="5" t="s">
        <v>100</v>
      </c>
      <c r="N3" s="6"/>
      <c r="P3" s="5">
        <v>8714995051</v>
      </c>
      <c r="S3" s="5" t="s">
        <v>378</v>
      </c>
      <c r="T3" t="s">
        <v>379</v>
      </c>
      <c r="U3" t="s">
        <v>352</v>
      </c>
      <c r="V3" s="5">
        <v>8714995051</v>
      </c>
      <c r="AC3" s="5" t="s">
        <v>385</v>
      </c>
      <c r="AD3" t="s">
        <v>386</v>
      </c>
      <c r="AE3" t="s">
        <v>352</v>
      </c>
      <c r="AM3" s="6"/>
      <c r="AT3" s="5" t="s">
        <v>321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353</v>
      </c>
      <c r="D4" s="8" t="s">
        <v>367</v>
      </c>
      <c r="E4" s="5" t="s">
        <v>318</v>
      </c>
      <c r="H4" t="s">
        <v>101</v>
      </c>
      <c r="I4">
        <v>3</v>
      </c>
      <c r="J4" s="9" t="s">
        <v>370</v>
      </c>
      <c r="K4" s="5" t="s">
        <v>81</v>
      </c>
      <c r="L4" s="5" t="s">
        <v>82</v>
      </c>
      <c r="M4" s="5" t="s">
        <v>228</v>
      </c>
      <c r="N4" s="5" t="s">
        <v>319</v>
      </c>
      <c r="P4" s="5">
        <v>9008365743</v>
      </c>
      <c r="S4" s="5" t="s">
        <v>317</v>
      </c>
      <c r="V4" s="5">
        <v>9008365743</v>
      </c>
      <c r="AC4" s="5" t="s">
        <v>354</v>
      </c>
      <c r="AD4" t="s">
        <v>387</v>
      </c>
      <c r="AM4" s="6"/>
      <c r="AT4" s="5" t="s">
        <v>288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315</v>
      </c>
      <c r="E5" s="5" t="s">
        <v>313</v>
      </c>
      <c r="H5" t="s">
        <v>101</v>
      </c>
      <c r="I5">
        <v>4</v>
      </c>
      <c r="J5" s="9" t="s">
        <v>371</v>
      </c>
      <c r="K5" s="5" t="s">
        <v>81</v>
      </c>
      <c r="L5" s="5" t="s">
        <v>82</v>
      </c>
      <c r="M5" s="5" t="s">
        <v>228</v>
      </c>
      <c r="N5" s="5" t="s">
        <v>314</v>
      </c>
      <c r="P5" s="5">
        <v>9945862481</v>
      </c>
      <c r="S5" s="5" t="s">
        <v>312</v>
      </c>
      <c r="V5" s="5">
        <v>9945862481</v>
      </c>
      <c r="AC5" s="5" t="s">
        <v>388</v>
      </c>
      <c r="AE5" s="8" t="s">
        <v>355</v>
      </c>
      <c r="AM5" s="5">
        <v>123156871</v>
      </c>
      <c r="AT5" s="5" t="s">
        <v>274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355</v>
      </c>
      <c r="C6" t="s">
        <v>356</v>
      </c>
      <c r="D6" t="s">
        <v>357</v>
      </c>
      <c r="E6" s="5" t="s">
        <v>309</v>
      </c>
      <c r="H6" t="s">
        <v>101</v>
      </c>
      <c r="I6">
        <v>5</v>
      </c>
      <c r="J6" s="9" t="s">
        <v>372</v>
      </c>
      <c r="K6" s="5" t="s">
        <v>81</v>
      </c>
      <c r="L6" s="5" t="s">
        <v>82</v>
      </c>
      <c r="M6" s="5" t="s">
        <v>100</v>
      </c>
      <c r="N6" s="6"/>
      <c r="P6" s="5">
        <v>9535717760</v>
      </c>
      <c r="S6" s="5" t="s">
        <v>308</v>
      </c>
      <c r="V6" s="5">
        <v>9535717760</v>
      </c>
      <c r="AC6" s="8" t="s">
        <v>307</v>
      </c>
      <c r="AM6" s="6"/>
      <c r="AT6" s="5" t="s">
        <v>274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358</v>
      </c>
      <c r="C7" t="s">
        <v>359</v>
      </c>
      <c r="D7" t="s">
        <v>360</v>
      </c>
      <c r="E7" s="5" t="s">
        <v>303</v>
      </c>
      <c r="H7" t="s">
        <v>101</v>
      </c>
      <c r="I7">
        <v>6</v>
      </c>
      <c r="J7" s="9" t="s">
        <v>373</v>
      </c>
      <c r="K7" s="5" t="s">
        <v>81</v>
      </c>
      <c r="L7" s="5" t="s">
        <v>82</v>
      </c>
      <c r="M7" s="5" t="s">
        <v>237</v>
      </c>
      <c r="N7" s="5" t="s">
        <v>304</v>
      </c>
      <c r="P7" s="5">
        <v>9886999049</v>
      </c>
      <c r="S7" s="5" t="s">
        <v>302</v>
      </c>
      <c r="V7" s="5">
        <v>9886999049</v>
      </c>
      <c r="AC7" s="8" t="s">
        <v>301</v>
      </c>
      <c r="AD7" s="8"/>
      <c r="AM7" s="6"/>
      <c r="AT7" s="5" t="s">
        <v>288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358</v>
      </c>
      <c r="C8" t="s">
        <v>361</v>
      </c>
      <c r="E8" s="5" t="s">
        <v>298</v>
      </c>
      <c r="H8" t="s">
        <v>101</v>
      </c>
      <c r="I8">
        <v>7</v>
      </c>
      <c r="J8" s="9" t="s">
        <v>374</v>
      </c>
      <c r="K8" s="5" t="s">
        <v>81</v>
      </c>
      <c r="L8" s="5" t="s">
        <v>82</v>
      </c>
      <c r="M8" s="5" t="s">
        <v>228</v>
      </c>
      <c r="N8" s="5" t="s">
        <v>285</v>
      </c>
      <c r="P8" s="5">
        <v>9901606816</v>
      </c>
      <c r="S8" s="5" t="s">
        <v>382</v>
      </c>
      <c r="U8" s="8" t="s">
        <v>383</v>
      </c>
      <c r="V8" s="5">
        <v>9901606816</v>
      </c>
      <c r="AC8" s="5" t="s">
        <v>389</v>
      </c>
      <c r="AE8" s="8" t="s">
        <v>358</v>
      </c>
      <c r="AM8" s="5">
        <v>133778401</v>
      </c>
      <c r="AT8" s="5" t="s">
        <v>288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362</v>
      </c>
      <c r="C9" t="s">
        <v>363</v>
      </c>
      <c r="D9" t="s">
        <v>364</v>
      </c>
      <c r="E9" s="5" t="s">
        <v>291</v>
      </c>
      <c r="H9" t="s">
        <v>101</v>
      </c>
      <c r="I9">
        <v>8</v>
      </c>
      <c r="J9" s="9" t="s">
        <v>375</v>
      </c>
      <c r="K9" s="5" t="s">
        <v>81</v>
      </c>
      <c r="L9" s="5" t="s">
        <v>82</v>
      </c>
      <c r="M9" s="5" t="s">
        <v>279</v>
      </c>
      <c r="N9" s="5" t="s">
        <v>292</v>
      </c>
      <c r="P9" s="5">
        <v>7026274781</v>
      </c>
      <c r="S9" s="5" t="s">
        <v>380</v>
      </c>
      <c r="U9" t="s">
        <v>381</v>
      </c>
      <c r="V9" s="5">
        <v>7026274781</v>
      </c>
      <c r="AC9" s="5" t="s">
        <v>289</v>
      </c>
      <c r="AM9" s="5">
        <v>118979863</v>
      </c>
      <c r="AT9" s="5" t="s">
        <v>288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365</v>
      </c>
      <c r="C10" t="s">
        <v>357</v>
      </c>
      <c r="D10" t="s">
        <v>350</v>
      </c>
      <c r="E10" s="5" t="s">
        <v>284</v>
      </c>
      <c r="H10" t="s">
        <v>101</v>
      </c>
      <c r="I10">
        <v>9</v>
      </c>
      <c r="J10" s="9" t="s">
        <v>376</v>
      </c>
      <c r="K10" s="5" t="s">
        <v>81</v>
      </c>
      <c r="L10" s="5" t="s">
        <v>82</v>
      </c>
      <c r="M10" s="5" t="s">
        <v>228</v>
      </c>
      <c r="N10" s="5" t="s">
        <v>285</v>
      </c>
      <c r="P10" s="5">
        <v>9986241389</v>
      </c>
      <c r="S10" s="5" t="s">
        <v>384</v>
      </c>
      <c r="U10" s="8" t="s">
        <v>358</v>
      </c>
      <c r="V10" s="5">
        <v>9986241389</v>
      </c>
      <c r="AC10" s="5" t="s">
        <v>282</v>
      </c>
      <c r="AM10" s="6"/>
      <c r="AT10" s="5" t="s">
        <v>274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5" t="s">
        <v>366</v>
      </c>
      <c r="C11" t="s">
        <v>363</v>
      </c>
      <c r="D11" t="s">
        <v>81</v>
      </c>
      <c r="E11" s="5" t="s">
        <v>277</v>
      </c>
      <c r="H11" t="s">
        <v>101</v>
      </c>
      <c r="I11">
        <v>10</v>
      </c>
      <c r="J11" s="9" t="s">
        <v>377</v>
      </c>
      <c r="K11" s="5" t="s">
        <v>81</v>
      </c>
      <c r="L11" s="5" t="s">
        <v>82</v>
      </c>
      <c r="M11" s="5" t="s">
        <v>241</v>
      </c>
      <c r="N11" s="5" t="s">
        <v>278</v>
      </c>
      <c r="P11" s="5">
        <v>9902410811</v>
      </c>
      <c r="S11" s="5" t="s">
        <v>276</v>
      </c>
      <c r="V11" s="5">
        <v>9902410811</v>
      </c>
      <c r="AC11" s="8" t="s">
        <v>275</v>
      </c>
      <c r="AM11" s="5">
        <v>128547025</v>
      </c>
      <c r="AT11" s="5" t="s">
        <v>274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5 M10 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C2" sqref="C2:C11"/>
    </sheetView>
  </sheetViews>
  <sheetFormatPr defaultRowHeight="15" x14ac:dyDescent="0.25"/>
  <cols>
    <col min="1" max="1" width="6.140625" style="4" bestFit="1" customWidth="1"/>
    <col min="2" max="2" width="18.28515625" style="4" bestFit="1" customWidth="1"/>
    <col min="3" max="3" width="10" style="4" bestFit="1" customWidth="1"/>
    <col min="4" max="4" width="10.140625" style="4" bestFit="1" customWidth="1"/>
    <col min="5" max="5" width="6.85546875" style="4" bestFit="1" customWidth="1"/>
    <col min="6" max="6" width="12.28515625" style="4" bestFit="1" customWidth="1"/>
    <col min="7" max="7" width="20.42578125" style="4" bestFit="1" customWidth="1"/>
    <col min="8" max="8" width="7.140625" style="4" bestFit="1" customWidth="1"/>
    <col min="9" max="9" width="11.28515625" style="4" bestFit="1" customWidth="1"/>
    <col min="10" max="10" width="8.85546875" style="4" bestFit="1" customWidth="1"/>
    <col min="11" max="11" width="12.28515625" style="4" bestFit="1" customWidth="1"/>
    <col min="12" max="12" width="23.85546875" style="4" bestFit="1" customWidth="1"/>
    <col min="13" max="13" width="14.7109375" style="4" bestFit="1" customWidth="1"/>
    <col min="14" max="14" width="12.5703125" style="4" bestFit="1" customWidth="1"/>
    <col min="15" max="15" width="20.5703125" style="4" bestFit="1" customWidth="1"/>
    <col min="16" max="16" width="10.140625" style="4" bestFit="1" customWidth="1"/>
    <col min="17" max="17" width="11.140625" style="4" bestFit="1" customWidth="1"/>
    <col min="18" max="18" width="3.7109375" style="4" bestFit="1" customWidth="1"/>
    <col min="19" max="16384" width="9.140625" style="4"/>
  </cols>
  <sheetData>
    <row r="1" spans="1:18" x14ac:dyDescent="0.25">
      <c r="A1" s="7" t="s">
        <v>348</v>
      </c>
      <c r="B1" s="7" t="s">
        <v>347</v>
      </c>
      <c r="C1" s="7" t="s">
        <v>346</v>
      </c>
      <c r="D1" s="7" t="s">
        <v>345</v>
      </c>
      <c r="E1" s="7" t="s">
        <v>344</v>
      </c>
      <c r="F1" s="7" t="s">
        <v>343</v>
      </c>
      <c r="G1" s="7" t="s">
        <v>342</v>
      </c>
      <c r="H1" s="7" t="s">
        <v>341</v>
      </c>
      <c r="I1" s="7" t="s">
        <v>340</v>
      </c>
      <c r="J1" s="7" t="s">
        <v>339</v>
      </c>
      <c r="K1" s="7" t="s">
        <v>338</v>
      </c>
      <c r="L1" s="7" t="s">
        <v>337</v>
      </c>
      <c r="M1" s="7" t="s">
        <v>336</v>
      </c>
      <c r="N1" s="7" t="s">
        <v>335</v>
      </c>
      <c r="O1" s="7" t="s">
        <v>334</v>
      </c>
      <c r="P1" s="7" t="s">
        <v>333</v>
      </c>
      <c r="Q1" s="7" t="s">
        <v>332</v>
      </c>
      <c r="R1" s="7" t="s">
        <v>331</v>
      </c>
    </row>
    <row r="2" spans="1:18" x14ac:dyDescent="0.25">
      <c r="A2" s="5">
        <v>1</v>
      </c>
      <c r="B2" s="5" t="s">
        <v>330</v>
      </c>
      <c r="C2" s="6"/>
      <c r="D2" s="10">
        <v>40520</v>
      </c>
      <c r="E2" s="5" t="s">
        <v>280</v>
      </c>
      <c r="F2" s="5" t="s">
        <v>116</v>
      </c>
      <c r="G2" s="5" t="s">
        <v>329</v>
      </c>
      <c r="H2" s="5" t="s">
        <v>82</v>
      </c>
      <c r="I2" s="5" t="s">
        <v>328</v>
      </c>
      <c r="J2" s="6"/>
      <c r="K2" s="6"/>
      <c r="L2" s="5" t="s">
        <v>327</v>
      </c>
      <c r="M2" s="5" t="s">
        <v>326</v>
      </c>
      <c r="N2" s="5">
        <v>9686550886</v>
      </c>
      <c r="O2" s="5" t="s">
        <v>288</v>
      </c>
      <c r="P2" s="5" t="s">
        <v>274</v>
      </c>
      <c r="Q2" s="6"/>
      <c r="R2" s="5" t="s">
        <v>273</v>
      </c>
    </row>
    <row r="3" spans="1:18" x14ac:dyDescent="0.25">
      <c r="A3" s="5">
        <v>2</v>
      </c>
      <c r="B3" s="5" t="s">
        <v>325</v>
      </c>
      <c r="C3" s="6"/>
      <c r="D3" s="10">
        <v>40452</v>
      </c>
      <c r="E3" s="5" t="s">
        <v>280</v>
      </c>
      <c r="F3" s="5" t="s">
        <v>100</v>
      </c>
      <c r="G3" s="6"/>
      <c r="H3" s="5" t="s">
        <v>82</v>
      </c>
      <c r="I3" s="5" t="s">
        <v>324</v>
      </c>
      <c r="J3" s="6"/>
      <c r="K3" s="6"/>
      <c r="L3" s="5" t="s">
        <v>323</v>
      </c>
      <c r="M3" s="5" t="s">
        <v>322</v>
      </c>
      <c r="N3" s="5">
        <v>8714995051</v>
      </c>
      <c r="O3" s="5" t="s">
        <v>321</v>
      </c>
      <c r="P3" s="5" t="s">
        <v>321</v>
      </c>
      <c r="Q3" s="6"/>
      <c r="R3" s="5" t="s">
        <v>273</v>
      </c>
    </row>
    <row r="4" spans="1:18" x14ac:dyDescent="0.25">
      <c r="A4" s="5">
        <v>3</v>
      </c>
      <c r="B4" s="5" t="s">
        <v>320</v>
      </c>
      <c r="C4" s="6"/>
      <c r="D4" s="10">
        <v>40076</v>
      </c>
      <c r="E4" s="5" t="s">
        <v>280</v>
      </c>
      <c r="F4" s="5" t="s">
        <v>286</v>
      </c>
      <c r="G4" s="5" t="s">
        <v>319</v>
      </c>
      <c r="H4" s="5" t="s">
        <v>82</v>
      </c>
      <c r="I4" s="5" t="s">
        <v>318</v>
      </c>
      <c r="J4" s="6"/>
      <c r="K4" s="6"/>
      <c r="L4" s="5" t="s">
        <v>317</v>
      </c>
      <c r="M4" s="5" t="s">
        <v>316</v>
      </c>
      <c r="N4" s="5">
        <v>9008365743</v>
      </c>
      <c r="O4" s="5" t="s">
        <v>288</v>
      </c>
      <c r="P4" s="5" t="s">
        <v>288</v>
      </c>
      <c r="Q4" s="6"/>
      <c r="R4" s="5" t="s">
        <v>273</v>
      </c>
    </row>
    <row r="5" spans="1:18" x14ac:dyDescent="0.25">
      <c r="A5" s="5">
        <v>4</v>
      </c>
      <c r="B5" s="5" t="s">
        <v>315</v>
      </c>
      <c r="C5" s="5">
        <v>123156871</v>
      </c>
      <c r="D5" s="10">
        <v>40523</v>
      </c>
      <c r="E5" s="5" t="s">
        <v>280</v>
      </c>
      <c r="F5" s="5" t="s">
        <v>286</v>
      </c>
      <c r="G5" s="5" t="s">
        <v>314</v>
      </c>
      <c r="H5" s="5" t="s">
        <v>82</v>
      </c>
      <c r="I5" s="5" t="s">
        <v>313</v>
      </c>
      <c r="J5" s="6"/>
      <c r="K5" s="6"/>
      <c r="L5" s="5" t="s">
        <v>312</v>
      </c>
      <c r="M5" s="5" t="s">
        <v>311</v>
      </c>
      <c r="N5" s="5">
        <v>9945862481</v>
      </c>
      <c r="O5" s="5" t="s">
        <v>274</v>
      </c>
      <c r="P5" s="5" t="s">
        <v>274</v>
      </c>
      <c r="Q5" s="6"/>
      <c r="R5" s="5" t="s">
        <v>294</v>
      </c>
    </row>
    <row r="6" spans="1:18" x14ac:dyDescent="0.25">
      <c r="A6" s="5">
        <v>5</v>
      </c>
      <c r="B6" s="5" t="s">
        <v>310</v>
      </c>
      <c r="C6" s="6"/>
      <c r="D6" s="10">
        <v>40467</v>
      </c>
      <c r="E6" s="5" t="s">
        <v>280</v>
      </c>
      <c r="F6" s="5" t="s">
        <v>100</v>
      </c>
      <c r="G6" s="6"/>
      <c r="H6" s="5" t="s">
        <v>82</v>
      </c>
      <c r="I6" s="5" t="s">
        <v>309</v>
      </c>
      <c r="J6" s="6"/>
      <c r="K6" s="6"/>
      <c r="L6" s="5" t="s">
        <v>308</v>
      </c>
      <c r="M6" s="5" t="s">
        <v>307</v>
      </c>
      <c r="N6" s="5">
        <v>9535717760</v>
      </c>
      <c r="O6" s="5" t="s">
        <v>274</v>
      </c>
      <c r="P6" s="5" t="s">
        <v>274</v>
      </c>
      <c r="Q6" s="6"/>
      <c r="R6" s="5" t="s">
        <v>273</v>
      </c>
    </row>
    <row r="7" spans="1:18" x14ac:dyDescent="0.25">
      <c r="A7" s="5">
        <v>6</v>
      </c>
      <c r="B7" s="5" t="s">
        <v>306</v>
      </c>
      <c r="C7" s="6"/>
      <c r="D7" s="10">
        <v>40402</v>
      </c>
      <c r="E7" s="5" t="s">
        <v>280</v>
      </c>
      <c r="F7" s="5" t="s">
        <v>305</v>
      </c>
      <c r="G7" s="5" t="s">
        <v>304</v>
      </c>
      <c r="H7" s="5" t="s">
        <v>82</v>
      </c>
      <c r="I7" s="5" t="s">
        <v>303</v>
      </c>
      <c r="J7" s="6"/>
      <c r="K7" s="6"/>
      <c r="L7" s="5" t="s">
        <v>302</v>
      </c>
      <c r="M7" s="5" t="s">
        <v>301</v>
      </c>
      <c r="N7" s="5">
        <v>9886999049</v>
      </c>
      <c r="O7" s="5" t="s">
        <v>288</v>
      </c>
      <c r="P7" s="5" t="s">
        <v>300</v>
      </c>
      <c r="Q7" s="6"/>
      <c r="R7" s="5" t="s">
        <v>273</v>
      </c>
    </row>
    <row r="8" spans="1:18" x14ac:dyDescent="0.25">
      <c r="A8" s="5">
        <v>7</v>
      </c>
      <c r="B8" s="5" t="s">
        <v>299</v>
      </c>
      <c r="C8" s="5">
        <v>133778401</v>
      </c>
      <c r="D8" s="10">
        <v>40755</v>
      </c>
      <c r="E8" s="5" t="s">
        <v>280</v>
      </c>
      <c r="F8" s="5" t="s">
        <v>286</v>
      </c>
      <c r="G8" s="5" t="s">
        <v>285</v>
      </c>
      <c r="H8" s="5" t="s">
        <v>82</v>
      </c>
      <c r="I8" s="5" t="s">
        <v>298</v>
      </c>
      <c r="J8" s="6"/>
      <c r="K8" s="6"/>
      <c r="L8" s="5" t="s">
        <v>297</v>
      </c>
      <c r="M8" s="5" t="s">
        <v>296</v>
      </c>
      <c r="N8" s="5">
        <v>9901606816</v>
      </c>
      <c r="O8" s="5" t="s">
        <v>288</v>
      </c>
      <c r="P8" s="5" t="s">
        <v>295</v>
      </c>
      <c r="Q8" s="6"/>
      <c r="R8" s="5" t="s">
        <v>294</v>
      </c>
    </row>
    <row r="9" spans="1:18" x14ac:dyDescent="0.25">
      <c r="A9" s="5">
        <v>8</v>
      </c>
      <c r="B9" s="5" t="s">
        <v>293</v>
      </c>
      <c r="C9" s="5">
        <v>118979863</v>
      </c>
      <c r="D9" s="10">
        <v>40511</v>
      </c>
      <c r="E9" s="5" t="s">
        <v>280</v>
      </c>
      <c r="F9" s="5" t="s">
        <v>279</v>
      </c>
      <c r="G9" s="5" t="s">
        <v>292</v>
      </c>
      <c r="H9" s="5" t="s">
        <v>82</v>
      </c>
      <c r="I9" s="5" t="s">
        <v>291</v>
      </c>
      <c r="J9" s="6"/>
      <c r="K9" s="6"/>
      <c r="L9" s="5" t="s">
        <v>290</v>
      </c>
      <c r="M9" s="5" t="s">
        <v>289</v>
      </c>
      <c r="N9" s="5">
        <v>7026274781</v>
      </c>
      <c r="O9" s="5" t="s">
        <v>288</v>
      </c>
      <c r="P9" s="5" t="s">
        <v>288</v>
      </c>
      <c r="Q9" s="6"/>
      <c r="R9" s="5" t="s">
        <v>273</v>
      </c>
    </row>
    <row r="10" spans="1:18" x14ac:dyDescent="0.25">
      <c r="A10" s="5">
        <v>9</v>
      </c>
      <c r="B10" s="5" t="s">
        <v>287</v>
      </c>
      <c r="C10" s="6"/>
      <c r="D10" s="10">
        <v>40474</v>
      </c>
      <c r="E10" s="5" t="s">
        <v>280</v>
      </c>
      <c r="F10" s="5" t="s">
        <v>286</v>
      </c>
      <c r="G10" s="5" t="s">
        <v>285</v>
      </c>
      <c r="H10" s="5" t="s">
        <v>82</v>
      </c>
      <c r="I10" s="5" t="s">
        <v>284</v>
      </c>
      <c r="J10" s="6"/>
      <c r="K10" s="6"/>
      <c r="L10" s="5" t="s">
        <v>283</v>
      </c>
      <c r="M10" s="5" t="s">
        <v>282</v>
      </c>
      <c r="N10" s="5">
        <v>9986241389</v>
      </c>
      <c r="O10" s="5" t="s">
        <v>274</v>
      </c>
      <c r="P10" s="5" t="s">
        <v>274</v>
      </c>
      <c r="Q10" s="6"/>
      <c r="R10" s="5" t="s">
        <v>273</v>
      </c>
    </row>
    <row r="11" spans="1:18" x14ac:dyDescent="0.25">
      <c r="A11" s="5">
        <v>10</v>
      </c>
      <c r="B11" s="5" t="s">
        <v>281</v>
      </c>
      <c r="C11" s="5">
        <v>128547025</v>
      </c>
      <c r="D11" s="10">
        <v>40762</v>
      </c>
      <c r="E11" s="5" t="s">
        <v>280</v>
      </c>
      <c r="F11" s="5" t="s">
        <v>279</v>
      </c>
      <c r="G11" s="5" t="s">
        <v>278</v>
      </c>
      <c r="H11" s="5" t="s">
        <v>82</v>
      </c>
      <c r="I11" s="5" t="s">
        <v>277</v>
      </c>
      <c r="J11" s="6"/>
      <c r="K11" s="6"/>
      <c r="L11" s="5" t="s">
        <v>276</v>
      </c>
      <c r="M11" s="5" t="s">
        <v>275</v>
      </c>
      <c r="N11" s="5">
        <v>9902410811</v>
      </c>
      <c r="O11" s="5" t="s">
        <v>274</v>
      </c>
      <c r="P11" s="5" t="s">
        <v>274</v>
      </c>
      <c r="Q11" s="6"/>
      <c r="R11" s="5" t="s">
        <v>273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2024M08C</vt:lpstr>
      <vt:lpstr>Student Informstion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Hp</cp:lastModifiedBy>
  <dcterms:created xsi:type="dcterms:W3CDTF">2025-04-26T08:05:48Z</dcterms:created>
  <dcterms:modified xsi:type="dcterms:W3CDTF">2025-04-26T08:19:42Z</dcterms:modified>
  <cp:category>Excel</cp:category>
</cp:coreProperties>
</file>