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<sst xmlns="http://schemas.openxmlformats.org/spreadsheetml/2006/main" count="421" uniqueCount="331">
  <si>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</si>
  <si>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</si>
  <si>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</si>
  <si>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</si>
  <si>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</si>
  <si>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</si>
  <si>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</si>
  <si>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</si>
  <si>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</si>
  <si>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</si>
  <si>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</si>
  <si>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</si>
  <si>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</si>
  <si>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</si>
  <si>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</si>
  <si>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</si>
  <si>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</si>
  <si>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</si>
  <si>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</si>
  <si>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</si>
  <si>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</si>
  <si>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</si>
  <si>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</si>
  <si>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</si>
  <si>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</si>
  <si>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</si>
  <si>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</si>
  <si>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</si>
  <si>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</si>
  <si>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</si>
  <si>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</si>
  <si>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</si>
  <si>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</si>
  <si>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</si>
  <si>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</si>
  <si>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</si>
  <si>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</si>
  <si>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</si>
  <si>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</si>
  <si>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</si>
  <si>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</si>
  <si>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</si>
  <si>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</si>
  <si>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</si>
  <si>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</si>
  <si>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</si>
  <si>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</si>
  <si>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</si>
  <si>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</si>
  <si>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</si>
  <si>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</si>
  <si>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</si>
  <si>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</si>
  <si>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</si>
  <si>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</si>
  <si>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</si>
  <si>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</si>
  <si>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</si>
  <si>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</si>
  <si>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</si>
  <si>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</si>
  <si>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</si>
  <si>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</si>
  <si>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</si>
  <si>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</si>
  <si>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</si>
  <si>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</si>
  <si>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</si>
  <si>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</si>
  <si>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</si>
  <si>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</si>
  <si>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</si>
  <si>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</si>
  <si>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</si>
  <si>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</si>
  <si>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</si>
  <si>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</si>
  <si>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</si>
  <si>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</si>
  <si>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</si>
  <si>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</si>
  <si>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</si>
  <si>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</si>
  <si>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</si>
  <si>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</si>
  <si>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</si>
  <si>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</si>
  <si>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</si>
  <si>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</si>
  <si>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</si>
  <si>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</si>
  <si>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</si>
  <si>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</si>
  <si>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</si>
  <si>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</si>
  <si>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</si>
  <si>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</si>
  <si>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</si>
  <si>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</si>
  <si>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</si>
  <si>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</si>
  <si>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</si>
  <si>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</si>
  <si>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</si>
  <si>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</si>
  <si>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</si>
  <si>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</si>
  <si>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</si>
  <si>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</si>
  <si>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</si>
  <si>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</si>
  <si>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</si>
  <si>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</si>
  <si>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</si>
  <si>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</si>
  <si>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</si>
  <si>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</si>
  <si>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</si>
  <si>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</si>
  <si>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</si>
  <si>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</si>
  <si>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</si>
  <si>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</si>
  <si>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</si>
  <si>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</si>
  <si>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</si>
  <si>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</si>
  <si>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</si>
  <si>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</si>
  <si>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</si>
  <si>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</si>
  <si>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</si>
  <si>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</si>
  <si>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</si>
  <si>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</si>
  <si>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</si>
  <si>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</si>
  <si>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</si>
  <si>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</si>
  <si>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</si>
  <si>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</si>
  <si>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</si>
  <si>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</si>
  <si>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</si>
  <si>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</si>
  <si>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</si>
  <si>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</si>
  <si>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</si>
  <si>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</si>
  <si>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</si>
  <si>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</si>
  <si>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</si>
  <si>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</si>
  <si>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</si>
  <si>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</si>
  <si>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</si>
  <si>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</si>
  <si>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</si>
  <si>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</si>
  <si>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</si>
  <si>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</si>
  <si>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</si>
  <si>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</si>
  <si>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</si>
  <si>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</si>
  <si>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</si>
  <si>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</si>
  <si>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</si>
  <si>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</si>
  <si>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</si>
  <si>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</si>
  <si>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</si>
  <si>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</si>
  <si>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</si>
  <si>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</si>
  <si>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</si>
  <si>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</si>
  <si>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</si>
  <si>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</si>
  <si>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</si>
  <si>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</si>
  <si>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</si>
  <si>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</si>
  <si>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</si>
  <si>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</si>
  <si>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</si>
  <si>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</si>
  <si>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</si>
  <si>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</si>
  <si>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</si>
  <si>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</si>
  <si>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</si>
  <si>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</si>
  <si>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</si>
  <si>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</si>
  <si>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</si>
  <si>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</si>
  <si>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</si>
  <si>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</si>
  <si>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</si>
  <si>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</si>
  <si>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</si>
  <si>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</si>
  <si>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</si>
  <si>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</si>
  <si>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</si>
  <si>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</si>
  <si>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</si>
  <si>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</si>
  <si>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</si>
  <si>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</si>
  <si>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</si>
  <si>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</si>
  <si>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</si>
  <si>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</si>
  <si>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</si>
  <si>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</si>
  <si>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</si>
  <si>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</si>
  <si>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</si>
  <si>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</si>
  <si>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</si>
  <si>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</si>
  <si>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</si>
  <si>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</si>
  <si>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</si>
  <si>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</si>
  <si>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</si>
  <si>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</si>
  <si>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</si>
  <si>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</si>
  <si>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</si>
  <si>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</si>
  <si>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</si>
  <si>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</si>
  <si>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</si>
  <si>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</si>
  <si>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</si>
  <si>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</si>
  <si>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</si>
  <si>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</si>
  <si>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</si>
  <si>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</si>
  <si>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</si>
  <si>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</si>
  <si>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</si>
  <si>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</si>
  <si>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</si>
  <si>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</si>
  <si>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</si>
  <si>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</si>
  <si>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</si>
  <si>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</si>
  <si>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</si>
  <si>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</si>
  <si>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</si>
  <si>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</si>
  <si>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</si>
  <si>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</si>
  <si>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</si>
  <si>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</si>
  <si>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</si>
  <si>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</si>
  <si>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</si>
  <si>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</si>
  <si>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</si>
  <si>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</si>
  <si>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</si>
  <si>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</si>
  <si>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</si>
  <si>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</si>
  <si>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</si>
  <si>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</si>
  <si>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NANDITHA L</t>
  </si>
  <si>
    <t>LAVANYA U</t>
  </si>
  <si>
    <t>SHARAVYA RAO R M</t>
  </si>
  <si>
    <t>SHREYA RAO R M</t>
  </si>
  <si>
    <t>M SINCHANA</t>
  </si>
  <si>
    <t>VARSHA P</t>
  </si>
  <si>
    <t>SUPRITHA M</t>
  </si>
  <si>
    <t>YASHODHA</t>
  </si>
  <si>
    <t>VENKATESH C L</t>
  </si>
  <si>
    <t>VEERABHADRA U</t>
  </si>
  <si>
    <t>MADHAVA BHASKAR R</t>
  </si>
  <si>
    <t>RAJASHEKHARAIAH M</t>
  </si>
  <si>
    <t>JADESH R</t>
  </si>
  <si>
    <t>PARASHURAM</t>
  </si>
  <si>
    <t>VIJAY KUMAR M</t>
  </si>
  <si>
    <t>MARI BASVANA GOWDA</t>
  </si>
  <si>
    <t>2007-07-26</t>
  </si>
  <si>
    <t>2009-05-31</t>
  </si>
  <si>
    <t>2009-12-06</t>
  </si>
  <si>
    <t>2009-10-02</t>
  </si>
  <si>
    <t>2009-12-15</t>
  </si>
  <si>
    <t>2009-06-02</t>
  </si>
  <si>
    <t>2009-07-31</t>
  </si>
  <si>
    <t>2008-02-17</t>
  </si>
  <si>
    <t>2008-06-17</t>
  </si>
  <si>
    <t>S C (LAMBANI)</t>
  </si>
  <si>
    <t>LINGAYATH</t>
  </si>
  <si>
    <t>VEERASHAIVA LINGAYATH</t>
  </si>
  <si>
    <t>BRAHMIN</t>
  </si>
  <si>
    <t>ADI KARNATAKA</t>
  </si>
  <si>
    <t>16/2021-22</t>
  </si>
  <si>
    <t>95/2015-16</t>
  </si>
  <si>
    <t>18/2021-22</t>
  </si>
  <si>
    <t>22/2015-16</t>
  </si>
  <si>
    <t>23/2015-16</t>
  </si>
  <si>
    <t>801/2022-23</t>
  </si>
  <si>
    <t>49/2018-19</t>
  </si>
  <si>
    <t>58/2021-22</t>
  </si>
  <si>
    <t>40/2019-20</t>
  </si>
  <si>
    <t>117/2015-16</t>
  </si>
  <si>
    <t>BELLARY</t>
  </si>
  <si>
    <t>SANGANAKAL, BELLARY</t>
  </si>
  <si>
    <t>SHOBHA</t>
  </si>
  <si>
    <t>KALYANI U</t>
  </si>
  <si>
    <t>G CHANNAMMA</t>
  </si>
  <si>
    <t>NAGARATHNA A S</t>
  </si>
  <si>
    <t>SUMA B</t>
  </si>
  <si>
    <t>SHILPA M</t>
  </si>
  <si>
    <t>E RAJESHWARI</t>
  </si>
  <si>
    <t>SHARADA M</t>
  </si>
  <si>
    <t>ANNAPURNA</t>
  </si>
  <si>
    <t xml:space="preserve">P SUJATHA </t>
  </si>
  <si>
    <t>RAATE</t>
  </si>
  <si>
    <t xml:space="preserve">SRUSHTI </t>
  </si>
  <si>
    <t xml:space="preserve">P VEERESH </t>
  </si>
  <si>
    <t>PATIL</t>
  </si>
  <si>
    <t xml:space="preserve">MARI BASVANA </t>
  </si>
  <si>
    <t>GOWDA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</si>
</sst>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M1" activePane="topRight" state="frozen"/>
      <selection pane="topRight" activeCell="BW2" sqref="BW2"/>
    </sheetView>
  </sheetViews>
  <sheetFormatPr defaultRowHeight="15" x14ac:dyDescent="0.25"/>
  <cols>
    <col min="1" max="1" width="5" customWidth="1"/>
    <col min="2" max="2" width="22.5703125" customWidth="1"/>
    <col min="3" max="3" width="22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8.85546875" customWidth="1"/>
    <col min="20" max="24" width="16" customWidth="1"/>
    <col min="25" max="25" width="30" customWidth="1"/>
    <col min="26" max="28" width="16" customWidth="1"/>
    <col min="29" max="29" width="17.855468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281</v>
      </c>
      <c r="H2" t="s">
        <v>101</v>
      </c>
      <c r="I2">
        <v>1</v>
      </c>
      <c r="J2" s="5" t="s">
        <v>289</v>
      </c>
      <c r="K2" t="s">
        <v>97</v>
      </c>
      <c r="L2" t="s">
        <v>82</v>
      </c>
      <c r="M2" s="4" t="s">
        <v>116</v>
      </c>
      <c r="N2" s="4" t="s">
        <v>298</v>
      </c>
      <c r="P2" s="4">
        <v>9845043707</v>
      </c>
      <c r="S2" s="4" t="s">
        <v>281</v>
      </c>
      <c r="V2" s="4">
        <v>9845043707</v>
      </c>
      <c r="AC2" s="4" t="s">
        <v>315</v>
      </c>
      <c r="AQ2" s="6"/>
      <c r="AS2" t="s">
        <v>86</v>
      </c>
      <c r="AT2" s="4" t="s">
        <v>313</v>
      </c>
      <c r="BR2" s="5" t="s">
        <v>303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4" t="s">
        <v>282</v>
      </c>
      <c r="H3" t="s">
        <v>101</v>
      </c>
      <c r="I3">
        <v>2</v>
      </c>
      <c r="J3" s="5" t="s">
        <v>290</v>
      </c>
      <c r="K3" t="s">
        <v>97</v>
      </c>
      <c r="L3" t="s">
        <v>82</v>
      </c>
      <c r="M3" s="4" t="s">
        <v>241</v>
      </c>
      <c r="N3" s="4" t="s">
        <v>299</v>
      </c>
      <c r="P3" s="4">
        <v>9242111659</v>
      </c>
      <c r="S3" s="4" t="s">
        <v>282</v>
      </c>
      <c r="V3" s="4">
        <v>9242111659</v>
      </c>
      <c r="AC3" s="4" t="s">
        <v>316</v>
      </c>
      <c r="AQ3" s="6"/>
      <c r="AS3" t="s">
        <v>86</v>
      </c>
      <c r="AT3" s="4" t="s">
        <v>313</v>
      </c>
      <c r="BR3" s="5" t="s">
        <v>304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324</v>
      </c>
      <c r="C4" s="4" t="s">
        <v>327</v>
      </c>
      <c r="D4" t="s">
        <v>328</v>
      </c>
      <c r="H4" t="s">
        <v>101</v>
      </c>
      <c r="I4">
        <v>3</v>
      </c>
      <c r="J4" s="5" t="s">
        <v>291</v>
      </c>
      <c r="K4" t="s">
        <v>97</v>
      </c>
      <c r="L4" t="s">
        <v>82</v>
      </c>
      <c r="M4" s="4" t="s">
        <v>241</v>
      </c>
      <c r="N4" s="4" t="s">
        <v>300</v>
      </c>
      <c r="P4" s="4">
        <v>9538831557</v>
      </c>
      <c r="S4" s="4" t="s">
        <v>327</v>
      </c>
      <c r="U4" t="s">
        <v>328</v>
      </c>
      <c r="V4" s="4">
        <v>9538831557</v>
      </c>
      <c r="AC4" s="4" t="s">
        <v>317</v>
      </c>
      <c r="AQ4" s="6"/>
      <c r="AS4" t="s">
        <v>86</v>
      </c>
      <c r="AT4" s="4" t="s">
        <v>313</v>
      </c>
      <c r="BR4" s="5" t="s">
        <v>305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283</v>
      </c>
      <c r="H5" t="s">
        <v>101</v>
      </c>
      <c r="I5">
        <v>4</v>
      </c>
      <c r="J5" s="5" t="s">
        <v>292</v>
      </c>
      <c r="K5" t="s">
        <v>97</v>
      </c>
      <c r="L5" t="s">
        <v>82</v>
      </c>
      <c r="M5" s="4" t="s">
        <v>83</v>
      </c>
      <c r="N5" s="4" t="s">
        <v>301</v>
      </c>
      <c r="P5" s="4">
        <v>8884393930</v>
      </c>
      <c r="S5" s="4" t="s">
        <v>283</v>
      </c>
      <c r="V5" s="4">
        <v>8884393930</v>
      </c>
      <c r="AC5" s="4" t="s">
        <v>318</v>
      </c>
      <c r="AQ5" s="6"/>
      <c r="AS5" t="s">
        <v>86</v>
      </c>
      <c r="AT5" s="4" t="s">
        <v>313</v>
      </c>
      <c r="BR5" s="5" t="s">
        <v>306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s="4" t="s">
        <v>283</v>
      </c>
      <c r="H6" t="s">
        <v>101</v>
      </c>
      <c r="I6">
        <v>5</v>
      </c>
      <c r="J6" s="5" t="s">
        <v>292</v>
      </c>
      <c r="K6" t="s">
        <v>97</v>
      </c>
      <c r="L6" t="s">
        <v>82</v>
      </c>
      <c r="M6" s="4" t="s">
        <v>83</v>
      </c>
      <c r="N6" s="4" t="s">
        <v>301</v>
      </c>
      <c r="P6" s="4">
        <v>8884393930</v>
      </c>
      <c r="S6" s="4" t="s">
        <v>283</v>
      </c>
      <c r="V6" s="4">
        <v>8884393930</v>
      </c>
      <c r="AC6" s="4" t="s">
        <v>318</v>
      </c>
      <c r="AQ6" s="6"/>
      <c r="AS6" t="s">
        <v>86</v>
      </c>
      <c r="AT6" s="4" t="s">
        <v>313</v>
      </c>
      <c r="BR6" s="5" t="s">
        <v>307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277</v>
      </c>
      <c r="C7" s="4" t="s">
        <v>284</v>
      </c>
      <c r="H7" t="s">
        <v>101</v>
      </c>
      <c r="I7">
        <v>6</v>
      </c>
      <c r="J7" s="5" t="s">
        <v>293</v>
      </c>
      <c r="K7" t="s">
        <v>97</v>
      </c>
      <c r="L7" t="s">
        <v>82</v>
      </c>
      <c r="M7" s="4" t="s">
        <v>241</v>
      </c>
      <c r="N7" s="4" t="s">
        <v>300</v>
      </c>
      <c r="P7" s="4">
        <v>9986425252</v>
      </c>
      <c r="S7" s="4" t="s">
        <v>284</v>
      </c>
      <c r="V7" s="4">
        <v>9986425252</v>
      </c>
      <c r="AC7" s="4" t="s">
        <v>319</v>
      </c>
      <c r="AQ7" s="6"/>
      <c r="AS7" t="s">
        <v>86</v>
      </c>
      <c r="AT7" s="4" t="s">
        <v>313</v>
      </c>
      <c r="BR7" s="5" t="s">
        <v>308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326</v>
      </c>
      <c r="C8" s="4" t="s">
        <v>285</v>
      </c>
      <c r="D8" t="s">
        <v>325</v>
      </c>
      <c r="H8" t="s">
        <v>101</v>
      </c>
      <c r="I8">
        <v>7</v>
      </c>
      <c r="J8" s="5" t="s">
        <v>294</v>
      </c>
      <c r="K8" t="s">
        <v>97</v>
      </c>
      <c r="L8" t="s">
        <v>82</v>
      </c>
      <c r="M8" s="4" t="s">
        <v>241</v>
      </c>
      <c r="N8" s="4" t="s">
        <v>299</v>
      </c>
      <c r="P8" s="4">
        <v>8123866566</v>
      </c>
      <c r="S8" s="4" t="s">
        <v>285</v>
      </c>
      <c r="V8" s="4">
        <v>8123866566</v>
      </c>
      <c r="AC8" s="4" t="s">
        <v>320</v>
      </c>
      <c r="AQ8" s="6"/>
      <c r="AS8" t="s">
        <v>86</v>
      </c>
      <c r="AT8" s="4" t="s">
        <v>313</v>
      </c>
      <c r="BR8" s="5" t="s">
        <v>309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s="4" t="s">
        <v>286</v>
      </c>
      <c r="H9" t="s">
        <v>101</v>
      </c>
      <c r="I9">
        <v>8</v>
      </c>
      <c r="J9" s="5" t="s">
        <v>295</v>
      </c>
      <c r="K9" t="s">
        <v>97</v>
      </c>
      <c r="L9" t="s">
        <v>82</v>
      </c>
      <c r="M9" s="4" t="s">
        <v>116</v>
      </c>
      <c r="N9" s="4" t="s">
        <v>302</v>
      </c>
      <c r="P9" s="4">
        <v>9986066008</v>
      </c>
      <c r="S9" s="4" t="s">
        <v>286</v>
      </c>
      <c r="V9" s="4">
        <v>9986066008</v>
      </c>
      <c r="AC9" s="4" t="s">
        <v>321</v>
      </c>
      <c r="AQ9" s="6"/>
      <c r="AS9" t="s">
        <v>86</v>
      </c>
      <c r="AT9" s="4" t="s">
        <v>313</v>
      </c>
      <c r="BR9" s="5" t="s">
        <v>310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4" t="s">
        <v>287</v>
      </c>
      <c r="H10" t="s">
        <v>101</v>
      </c>
      <c r="I10">
        <v>9</v>
      </c>
      <c r="J10" s="5" t="s">
        <v>296</v>
      </c>
      <c r="K10" t="s">
        <v>97</v>
      </c>
      <c r="L10" t="s">
        <v>82</v>
      </c>
      <c r="M10" s="4" t="s">
        <v>241</v>
      </c>
      <c r="N10" s="4" t="s">
        <v>299</v>
      </c>
      <c r="P10" s="4">
        <v>9036901238</v>
      </c>
      <c r="S10" s="4" t="s">
        <v>287</v>
      </c>
      <c r="V10" s="4">
        <v>9036901238</v>
      </c>
      <c r="AC10" s="4" t="s">
        <v>322</v>
      </c>
      <c r="AQ10" s="6"/>
      <c r="AS10" t="s">
        <v>86</v>
      </c>
      <c r="AT10" s="4" t="s">
        <v>313</v>
      </c>
      <c r="BR10" s="5" t="s">
        <v>311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280</v>
      </c>
      <c r="C11" s="4" t="s">
        <v>288</v>
      </c>
      <c r="H11" t="s">
        <v>101</v>
      </c>
      <c r="I11">
        <v>10</v>
      </c>
      <c r="J11" s="5" t="s">
        <v>297</v>
      </c>
      <c r="K11" t="s">
        <v>97</v>
      </c>
      <c r="L11" t="s">
        <v>82</v>
      </c>
      <c r="M11" s="4" t="s">
        <v>241</v>
      </c>
      <c r="N11" s="4" t="s">
        <v>299</v>
      </c>
      <c r="P11" s="4">
        <v>8495983677</v>
      </c>
      <c r="S11" s="4" t="s">
        <v>329</v>
      </c>
      <c r="U11" t="s">
        <v>330</v>
      </c>
      <c r="V11" s="4">
        <v>8495983677</v>
      </c>
      <c r="AC11" s="4" t="s">
        <v>323</v>
      </c>
      <c r="AQ11" s="6"/>
      <c r="AS11" t="s">
        <v>86</v>
      </c>
      <c r="AT11" s="4" t="s">
        <v>314</v>
      </c>
      <c r="BR11" s="5" t="s">
        <v>312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R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R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R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R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223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 M7:M8 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2025-04-26T08:28:47Z</dcterms:created>
  <dcterms:modified xsi:type="dcterms:W3CDTF">2025-04-26T08:52:21Z</dcterms:modified>
  <cp:category>Excel</cp:category>
</cp:coreProperties>
</file>