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4M06D" sheetId="1" r:id="rId1"/>
  </sheets>
  <definedNames>
    <definedName name="blood_group">'2024M06D'!$YA$1:$YA$8</definedName>
    <definedName name="boarding_type">'2024M06D'!$XW$1:$XW$5</definedName>
    <definedName name="class_id">'2024M06D'!$XV$2</definedName>
    <definedName name="consession_category">'2024M06D'!$XU$1:$XU$7</definedName>
    <definedName name="disability">'2024M06D'!$YC$1:$YC$26</definedName>
    <definedName name="edu_qual_degree">'2024M06D'!$YG$1:$YG$33</definedName>
    <definedName name="gender">'2024M06D'!$XR$1:$XR$2</definedName>
    <definedName name="income_bracket">'2024M06D'!$YH$1:$YH$9</definedName>
    <definedName name="language">'2024M06D'!$YB$1:$YB$16</definedName>
    <definedName name="nationality">'2024M06D'!$XZ$1:$XZ$2</definedName>
    <definedName name="occupation">'2024M06D'!$YF$1:$YF$22</definedName>
    <definedName name="prev_school_board">'2024M06D'!$YD$1:$YD$10</definedName>
    <definedName name="relation">'2024M06D'!$YE$1:$YE$7</definedName>
    <definedName name="religion">'2024M06D'!$XS$1:$XS$13</definedName>
    <definedName name="rte_category">'2024M06D'!$XY$1:$XY$4</definedName>
    <definedName name="std_list">'2024M06D'!$YK$1:$YK$13</definedName>
    <definedName name="student_category">'2024M06D'!$XT$1:$XT$26</definedName>
    <definedName name="yesno">'2024M06D'!$YL$1:$YL$2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<sst xmlns="http://schemas.openxmlformats.org/spreadsheetml/2006/main" count="435" uniqueCount="344">
  <si>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</si>
  <si>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</si>
  <si>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</si>
  <si>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</si>
  <si>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</si>
  <si>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</si>
  <si>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</si>
  <si>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</si>
  <si>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</si>
  <si>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</si>
  <si>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</si>
  <si>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</si>
  <si>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</si>
  <si>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</si>
  <si>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</si>
  <si>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</si>
  <si>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</si>
  <si>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</si>
  <si>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</si>
  <si>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</si>
  <si>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</si>
  <si>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</si>
  <si>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</si>
  <si>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</si>
  <si>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</si>
  <si>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</si>
  <si>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</si>
  <si>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</si>
  <si>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</si>
  <si>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</si>
  <si>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</si>
  <si>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</si>
  <si>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</si>
  <si>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</si>
  <si>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</si>
  <si>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</si>
  <si>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</si>
  <si>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</si>
  <si>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</si>
  <si>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</si>
  <si>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</si>
  <si>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</si>
  <si>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</si>
  <si>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</si>
  <si>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</si>
  <si>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</si>
  <si>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</si>
  <si>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</si>
  <si>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</si>
  <si>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</si>
  <si>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</si>
  <si>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</si>
  <si>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</si>
  <si>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</si>
  <si>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</si>
  <si>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</si>
  <si>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</si>
  <si>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</si>
  <si>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</si>
  <si>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</si>
  <si>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</si>
  <si>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</si>
  <si>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</si>
  <si>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</si>
  <si>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</si>
  <si>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</si>
  <si>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</si>
  <si>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</si>
  <si>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</si>
  <si>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</si>
  <si>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</si>
  <si>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</si>
  <si>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</si>
  <si>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</si>
  <si>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</si>
  <si>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</si>
  <si>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</si>
  <si>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</si>
  <si>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</si>
  <si>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</si>
  <si>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</si>
  <si>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</si>
  <si>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</si>
  <si>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</si>
  <si>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</si>
  <si>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</si>
  <si>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</si>
  <si>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</si>
  <si>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</si>
  <si>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</si>
  <si>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</si>
  <si>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</si>
  <si>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</si>
  <si>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</si>
  <si>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</si>
  <si>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</si>
  <si>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</si>
  <si>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</si>
  <si>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</si>
  <si>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</si>
  <si>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</si>
  <si>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</si>
  <si>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</si>
  <si>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</si>
  <si>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</si>
  <si>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</si>
  <si>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</si>
  <si>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</si>
  <si>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</si>
  <si>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</si>
  <si>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</si>
  <si>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</si>
  <si>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</si>
  <si>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</si>
  <si>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</si>
  <si>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</si>
  <si>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</si>
  <si>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</si>
  <si>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</si>
  <si>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</si>
  <si>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</si>
  <si>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</si>
  <si>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</si>
  <si>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</si>
  <si>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</si>
  <si>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</si>
  <si>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</si>
  <si>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</si>
  <si>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</si>
  <si>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</si>
  <si>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</si>
  <si>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</si>
  <si>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</si>
  <si>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</si>
  <si>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</si>
  <si>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</si>
  <si>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</si>
  <si>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</si>
  <si>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</si>
  <si>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</si>
  <si>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</si>
  <si>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</si>
  <si>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</si>
  <si>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</si>
  <si>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</si>
  <si>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</si>
  <si>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</si>
  <si>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</si>
  <si>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</si>
  <si>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</si>
  <si>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</si>
  <si>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</si>
  <si>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</si>
  <si>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</si>
  <si>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</si>
  <si>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</si>
  <si>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</si>
  <si>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</si>
  <si>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</si>
  <si>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</si>
  <si>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</si>
  <si>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</si>
  <si>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</si>
  <si>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</si>
  <si>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</si>
  <si>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</si>
  <si>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</si>
  <si>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</si>
  <si>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</si>
  <si>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</si>
  <si>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</si>
  <si>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</si>
  <si>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</si>
  <si>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</si>
  <si>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</si>
  <si>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</si>
  <si>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</si>
  <si>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</si>
  <si>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</si>
  <si>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</si>
  <si>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</si>
  <si>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</si>
  <si>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</si>
  <si>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</si>
  <si>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</si>
  <si>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</si>
  <si>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</si>
  <si>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</si>
  <si>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</si>
  <si>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</si>
  <si>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</si>
  <si>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</si>
  <si>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</si>
  <si>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</si>
  <si>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</si>
  <si>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</si>
  <si>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</si>
  <si>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</si>
  <si>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</si>
  <si>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</si>
  <si>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</si>
  <si>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</si>
  <si>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</si>
  <si>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</si>
  <si>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</si>
  <si>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</si>
  <si>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</si>
  <si>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</si>
  <si>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</si>
  <si>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</si>
  <si>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</si>
  <si>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</si>
  <si>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</si>
  <si>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</si>
  <si>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</si>
  <si>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</si>
  <si>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</si>
  <si>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</si>
  <si>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</si>
  <si>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</si>
  <si>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</si>
  <si>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</si>
  <si>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</si>
  <si>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</si>
  <si>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</si>
  <si>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</si>
  <si>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</si>
  <si>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</si>
  <si>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</si>
  <si>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</si>
  <si>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</si>
  <si>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</si>
  <si>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</si>
  <si>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</si>
  <si>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</si>
  <si>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</si>
  <si>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</si>
  <si>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</si>
  <si>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</si>
  <si>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</si>
  <si>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</si>
  <si>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</si>
  <si>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</si>
  <si>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</si>
  <si>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</si>
  <si>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</si>
  <si>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</si>
  <si>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</si>
  <si>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</si>
  <si>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</si>
  <si>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</si>
  <si>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</si>
  <si>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</si>
  <si>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</si>
  <si>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</si>
  <si>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</si>
  <si>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</si>
  <si>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</si>
  <si>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</si>
  <si>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</si>
  <si>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</si>
  <si>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</si>
  <si>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</si>
  <si>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</si>
  <si>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</si>
  <si>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</si>
  <si>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</si>
  <si>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</si>
  <si>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</si>
  <si>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</si>
  <si>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</si>
  <si>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</si>
  <si>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</si>
  <si>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JAGADISH</t>
  </si>
  <si>
    <t>K</t>
  </si>
  <si>
    <t>POORVIKA</t>
  </si>
  <si>
    <t>A</t>
  </si>
  <si>
    <t>YASHWANTH</t>
  </si>
  <si>
    <t>HARISH</t>
  </si>
  <si>
    <t>REDDY</t>
  </si>
  <si>
    <t>B</t>
  </si>
  <si>
    <t>MEENAKSHI</t>
  </si>
  <si>
    <t>KANCHI</t>
  </si>
  <si>
    <t>CHARVI</t>
  </si>
  <si>
    <t>C</t>
  </si>
  <si>
    <t>P</t>
  </si>
  <si>
    <t>SHARANAYA</t>
  </si>
  <si>
    <t>CHOWDARY</t>
  </si>
  <si>
    <t>DURGA</t>
  </si>
  <si>
    <t>LAKSHMI</t>
  </si>
  <si>
    <t>HULTHI</t>
  </si>
  <si>
    <t>JAYA</t>
  </si>
  <si>
    <t>PRAKASH</t>
  </si>
  <si>
    <t>ANANYA</t>
  </si>
  <si>
    <t>S</t>
  </si>
  <si>
    <t>R</t>
  </si>
  <si>
    <t>61/2019-20</t>
  </si>
  <si>
    <t>95/2021-22</t>
  </si>
  <si>
    <t>37/2019-20</t>
  </si>
  <si>
    <t>112/2021-22</t>
  </si>
  <si>
    <t>74/2019-20</t>
  </si>
  <si>
    <t>06/2019-20</t>
  </si>
  <si>
    <t>91/2019-20</t>
  </si>
  <si>
    <t>96/2022-23</t>
  </si>
  <si>
    <t>71/2021-22</t>
  </si>
  <si>
    <t>62/2019-20</t>
  </si>
  <si>
    <t>2013-05-29</t>
  </si>
  <si>
    <t>2012-06-27</t>
  </si>
  <si>
    <t>2012-09-21</t>
  </si>
  <si>
    <t>2012-08-15</t>
  </si>
  <si>
    <t>2012-12-05</t>
  </si>
  <si>
    <t>2013-05-07</t>
  </si>
  <si>
    <t>2013-06-02</t>
  </si>
  <si>
    <t>2012-03-04</t>
  </si>
  <si>
    <t>2013-10-13</t>
  </si>
  <si>
    <t>2013-03-25</t>
  </si>
  <si>
    <t>RAMANJANEYA</t>
  </si>
  <si>
    <t>RUDRA</t>
  </si>
  <si>
    <t>GOWDA</t>
  </si>
  <si>
    <t>BHEEMA</t>
  </si>
  <si>
    <t>LINGESHA</t>
  </si>
  <si>
    <t>RAGHAVA</t>
  </si>
  <si>
    <t>KACHI</t>
  </si>
  <si>
    <t>JAYAPRAKASH</t>
  </si>
  <si>
    <t>RAJANNA</t>
  </si>
  <si>
    <t>MANJUNATHA</t>
  </si>
  <si>
    <t>SURI</t>
  </si>
  <si>
    <t>SHREEKUMAR</t>
  </si>
  <si>
    <t>RAMESH</t>
  </si>
  <si>
    <t>VIJAYA</t>
  </si>
  <si>
    <t>KUMARI</t>
  </si>
  <si>
    <t>VASANTHA</t>
  </si>
  <si>
    <t>SREELATHA</t>
  </si>
  <si>
    <t>NANDINI</t>
  </si>
  <si>
    <t>SAVITHA</t>
  </si>
  <si>
    <t>PARIMALA</t>
  </si>
  <si>
    <t>ASHWINI</t>
  </si>
  <si>
    <t>SULOCHANA</t>
  </si>
  <si>
    <t>H</t>
  </si>
  <si>
    <t>RADHA</t>
  </si>
  <si>
    <t>SANGANAKAL, BELLARY</t>
  </si>
  <si>
    <t>BELLARY</t>
  </si>
  <si>
    <t>BALLARI</t>
  </si>
  <si>
    <t>SANGANAKALL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</si>
</sst>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/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Alignment="1"/>
    <xf numFmtId="0" fontId="0" fillId="0" borderId="0" xfId="0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D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7">
        <v>1</v>
      </c>
      <c r="B2" s="7" t="s">
        <v>273</v>
      </c>
      <c r="C2" s="11" t="s">
        <v>274</v>
      </c>
      <c r="D2" s="11"/>
      <c r="E2" s="5" t="s">
        <v>296</v>
      </c>
      <c r="F2" s="12"/>
      <c r="G2" s="12"/>
      <c r="H2" s="12" t="s">
        <v>101</v>
      </c>
      <c r="I2" s="12"/>
      <c r="J2" s="13" t="s">
        <v>306</v>
      </c>
      <c r="K2" s="12" t="s">
        <v>81</v>
      </c>
      <c r="L2" s="12" t="s">
        <v>82</v>
      </c>
      <c r="M2" s="5" t="s">
        <v>233</v>
      </c>
      <c r="N2" s="12"/>
      <c r="O2" s="12"/>
      <c r="P2" s="5">
        <v>9740567182</v>
      </c>
      <c r="Q2" s="12"/>
      <c r="R2" s="12"/>
      <c r="S2" s="7" t="s">
        <v>316</v>
      </c>
      <c r="T2" s="11" t="s">
        <v>274</v>
      </c>
      <c r="U2" s="11"/>
      <c r="V2" s="12"/>
      <c r="W2" s="12"/>
      <c r="X2" s="12"/>
      <c r="Y2" s="12"/>
      <c r="Z2" s="12"/>
      <c r="AA2" s="12"/>
      <c r="AB2" s="12"/>
      <c r="AC2" s="7" t="s">
        <v>329</v>
      </c>
      <c r="AD2" s="11" t="s">
        <v>330</v>
      </c>
      <c r="AE2" s="11" t="s">
        <v>274</v>
      </c>
      <c r="AF2" s="12"/>
      <c r="AG2" s="12"/>
      <c r="AH2" s="12"/>
      <c r="AI2" s="12"/>
      <c r="AJ2" s="12"/>
      <c r="AK2" s="12"/>
      <c r="AL2" s="12"/>
      <c r="AM2" s="5">
        <v>186789931</v>
      </c>
      <c r="AN2" s="12"/>
      <c r="AO2" s="12"/>
      <c r="AP2" s="12"/>
      <c r="AQ2" s="12"/>
      <c r="AR2" s="12"/>
      <c r="AS2" s="12" t="s">
        <v>86</v>
      </c>
      <c r="AT2" s="5" t="s">
        <v>340</v>
      </c>
      <c r="AU2" s="12"/>
      <c r="AV2" s="12"/>
      <c r="AW2" s="1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7" t="s">
        <v>275</v>
      </c>
      <c r="C3" s="8" t="s">
        <v>276</v>
      </c>
      <c r="D3" s="8"/>
      <c r="E3" s="4" t="s">
        <v>297</v>
      </c>
      <c r="H3" t="s">
        <v>101</v>
      </c>
      <c r="J3" s="9" t="s">
        <v>307</v>
      </c>
      <c r="K3" t="s">
        <v>81</v>
      </c>
      <c r="L3" t="s">
        <v>82</v>
      </c>
      <c r="M3" s="4" t="s">
        <v>241</v>
      </c>
      <c r="P3" s="4">
        <v>9481374458</v>
      </c>
      <c r="S3" s="7" t="s">
        <v>317</v>
      </c>
      <c r="T3" s="8" t="s">
        <v>318</v>
      </c>
      <c r="U3" s="8" t="s">
        <v>276</v>
      </c>
      <c r="AC3" s="7" t="s">
        <v>331</v>
      </c>
      <c r="AD3" s="8" t="s">
        <v>276</v>
      </c>
      <c r="AE3" s="8"/>
      <c r="AM3" s="10"/>
      <c r="AS3" t="s">
        <v>86</v>
      </c>
      <c r="AT3" s="4" t="s">
        <v>341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7" t="s">
        <v>277</v>
      </c>
      <c r="C4" s="8" t="s">
        <v>274</v>
      </c>
      <c r="D4" s="8" t="s">
        <v>81</v>
      </c>
      <c r="E4" s="4" t="s">
        <v>298</v>
      </c>
      <c r="H4" t="s">
        <v>101</v>
      </c>
      <c r="J4" s="9" t="s">
        <v>308</v>
      </c>
      <c r="K4" t="s">
        <v>81</v>
      </c>
      <c r="L4" t="s">
        <v>115</v>
      </c>
      <c r="M4" s="4" t="s">
        <v>241</v>
      </c>
      <c r="P4" s="4">
        <v>9448695465</v>
      </c>
      <c r="S4" s="7" t="s">
        <v>319</v>
      </c>
      <c r="T4" s="8" t="s">
        <v>320</v>
      </c>
      <c r="U4" s="8" t="s">
        <v>274</v>
      </c>
      <c r="AC4" s="7" t="s">
        <v>332</v>
      </c>
      <c r="AD4" s="8"/>
      <c r="AE4" s="8"/>
      <c r="AM4" s="4">
        <v>187964723</v>
      </c>
      <c r="AS4" t="s">
        <v>86</v>
      </c>
      <c r="AT4" s="4" t="s">
        <v>341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7" t="s">
        <v>278</v>
      </c>
      <c r="C5" s="8" t="s">
        <v>279</v>
      </c>
      <c r="D5" s="8" t="s">
        <v>280</v>
      </c>
      <c r="E5" s="4" t="s">
        <v>299</v>
      </c>
      <c r="H5" t="s">
        <v>101</v>
      </c>
      <c r="J5" s="9" t="s">
        <v>309</v>
      </c>
      <c r="K5" t="s">
        <v>81</v>
      </c>
      <c r="L5" t="s">
        <v>82</v>
      </c>
      <c r="M5" s="4" t="s">
        <v>241</v>
      </c>
      <c r="P5" s="4">
        <v>9742103285</v>
      </c>
      <c r="S5" s="7" t="s">
        <v>321</v>
      </c>
      <c r="T5" s="8" t="s">
        <v>279</v>
      </c>
      <c r="U5" s="8" t="s">
        <v>280</v>
      </c>
      <c r="AC5" s="7" t="s">
        <v>330</v>
      </c>
      <c r="AD5" s="8" t="s">
        <v>280</v>
      </c>
      <c r="AE5" s="8"/>
      <c r="AM5" s="10"/>
      <c r="AS5" t="s">
        <v>86</v>
      </c>
      <c r="AT5" s="4" t="s">
        <v>341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6">
        <v>5</v>
      </c>
      <c r="B6" s="7" t="s">
        <v>281</v>
      </c>
      <c r="C6" s="8" t="s">
        <v>282</v>
      </c>
      <c r="D6" s="8"/>
      <c r="E6" s="4" t="s">
        <v>300</v>
      </c>
      <c r="H6" t="s">
        <v>101</v>
      </c>
      <c r="J6" s="9" t="s">
        <v>310</v>
      </c>
      <c r="K6" t="s">
        <v>81</v>
      </c>
      <c r="L6" t="s">
        <v>82</v>
      </c>
      <c r="M6" s="4" t="s">
        <v>228</v>
      </c>
      <c r="P6" s="4">
        <v>9964948123</v>
      </c>
      <c r="S6" s="7" t="s">
        <v>322</v>
      </c>
      <c r="T6" s="8" t="s">
        <v>323</v>
      </c>
      <c r="U6" s="8"/>
      <c r="AC6" s="7" t="s">
        <v>282</v>
      </c>
      <c r="AD6" s="8" t="s">
        <v>333</v>
      </c>
      <c r="AE6" s="8"/>
      <c r="AM6" s="4">
        <v>187315248</v>
      </c>
      <c r="AS6" t="s">
        <v>86</v>
      </c>
      <c r="AT6" s="4" t="s">
        <v>341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6">
        <v>6</v>
      </c>
      <c r="B7" s="7" t="s">
        <v>283</v>
      </c>
      <c r="C7" s="8" t="s">
        <v>284</v>
      </c>
      <c r="D7" s="8" t="s">
        <v>285</v>
      </c>
      <c r="E7" s="4" t="s">
        <v>301</v>
      </c>
      <c r="H7" t="s">
        <v>101</v>
      </c>
      <c r="J7" s="9" t="s">
        <v>311</v>
      </c>
      <c r="K7" t="s">
        <v>81</v>
      </c>
      <c r="L7" t="s">
        <v>82</v>
      </c>
      <c r="M7" s="4" t="s">
        <v>142</v>
      </c>
      <c r="P7" s="4">
        <v>8073802423</v>
      </c>
      <c r="S7" s="7" t="s">
        <v>324</v>
      </c>
      <c r="T7" s="8" t="s">
        <v>284</v>
      </c>
      <c r="U7" s="8" t="s">
        <v>285</v>
      </c>
      <c r="AC7" s="7" t="s">
        <v>334</v>
      </c>
      <c r="AD7" s="8" t="s">
        <v>81</v>
      </c>
      <c r="AE7" s="8"/>
      <c r="AM7" s="4">
        <v>186699222</v>
      </c>
      <c r="AS7" t="s">
        <v>86</v>
      </c>
      <c r="AT7" s="4" t="s">
        <v>341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6">
        <v>7</v>
      </c>
      <c r="B8" s="7" t="s">
        <v>286</v>
      </c>
      <c r="C8" s="8" t="s">
        <v>287</v>
      </c>
      <c r="D8" s="8" t="s">
        <v>274</v>
      </c>
      <c r="E8" s="4" t="s">
        <v>302</v>
      </c>
      <c r="H8" t="s">
        <v>101</v>
      </c>
      <c r="J8" s="9" t="s">
        <v>312</v>
      </c>
      <c r="K8" t="s">
        <v>81</v>
      </c>
      <c r="L8" t="s">
        <v>82</v>
      </c>
      <c r="M8" s="4" t="s">
        <v>237</v>
      </c>
      <c r="P8" s="4">
        <v>9916261219</v>
      </c>
      <c r="S8" s="7" t="s">
        <v>274</v>
      </c>
      <c r="T8" s="8" t="s">
        <v>325</v>
      </c>
      <c r="U8" s="8" t="s">
        <v>287</v>
      </c>
      <c r="AC8" s="7" t="s">
        <v>274</v>
      </c>
      <c r="AD8" s="8" t="s">
        <v>335</v>
      </c>
      <c r="AE8" s="8"/>
      <c r="AM8" s="4">
        <v>187861992</v>
      </c>
      <c r="AS8" t="s">
        <v>86</v>
      </c>
      <c r="AT8" s="4" t="s">
        <v>342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6">
        <v>8</v>
      </c>
      <c r="B9" s="7" t="s">
        <v>288</v>
      </c>
      <c r="C9" s="8" t="s">
        <v>289</v>
      </c>
      <c r="D9" s="8"/>
      <c r="E9" s="4" t="s">
        <v>303</v>
      </c>
      <c r="H9" t="s">
        <v>101</v>
      </c>
      <c r="J9" s="9" t="s">
        <v>313</v>
      </c>
      <c r="K9" t="s">
        <v>81</v>
      </c>
      <c r="L9" t="s">
        <v>82</v>
      </c>
      <c r="M9" s="4" t="s">
        <v>142</v>
      </c>
      <c r="P9" s="4">
        <v>9731078992</v>
      </c>
      <c r="S9" s="7" t="s">
        <v>326</v>
      </c>
      <c r="T9" s="8"/>
      <c r="U9" s="8"/>
      <c r="AC9" s="7" t="s">
        <v>336</v>
      </c>
      <c r="AD9" s="8"/>
      <c r="AE9" s="8"/>
      <c r="AM9" s="4">
        <v>147820367</v>
      </c>
      <c r="AS9" t="s">
        <v>86</v>
      </c>
      <c r="AT9" s="4" t="s">
        <v>342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6">
        <v>9</v>
      </c>
      <c r="B10" s="7" t="s">
        <v>290</v>
      </c>
      <c r="C10" s="8" t="s">
        <v>291</v>
      </c>
      <c r="D10" s="8" t="s">
        <v>292</v>
      </c>
      <c r="E10" s="4" t="s">
        <v>304</v>
      </c>
      <c r="H10" t="s">
        <v>101</v>
      </c>
      <c r="J10" s="9" t="s">
        <v>314</v>
      </c>
      <c r="K10" t="s">
        <v>81</v>
      </c>
      <c r="L10" t="s">
        <v>82</v>
      </c>
      <c r="M10" s="4" t="s">
        <v>241</v>
      </c>
      <c r="P10" s="4">
        <v>9951218565</v>
      </c>
      <c r="S10" s="7" t="s">
        <v>290</v>
      </c>
      <c r="T10" s="8" t="s">
        <v>327</v>
      </c>
      <c r="U10" s="8"/>
      <c r="AC10" s="7" t="s">
        <v>337</v>
      </c>
      <c r="AD10" s="8" t="s">
        <v>338</v>
      </c>
      <c r="AE10" s="8"/>
      <c r="AM10" s="10"/>
      <c r="AS10" t="s">
        <v>86</v>
      </c>
      <c r="AT10" s="4" t="s">
        <v>341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6">
        <v>10</v>
      </c>
      <c r="B11" s="7" t="s">
        <v>293</v>
      </c>
      <c r="C11" s="8" t="s">
        <v>294</v>
      </c>
      <c r="D11" s="8" t="s">
        <v>295</v>
      </c>
      <c r="E11" s="4" t="s">
        <v>305</v>
      </c>
      <c r="H11" t="s">
        <v>101</v>
      </c>
      <c r="J11" s="9" t="s">
        <v>315</v>
      </c>
      <c r="K11" t="s">
        <v>81</v>
      </c>
      <c r="L11" t="s">
        <v>82</v>
      </c>
      <c r="M11" s="4" t="s">
        <v>233</v>
      </c>
      <c r="P11" s="4">
        <v>9731806044</v>
      </c>
      <c r="S11" s="7" t="s">
        <v>328</v>
      </c>
      <c r="T11" s="8"/>
      <c r="U11" s="8"/>
      <c r="AC11" s="7" t="s">
        <v>339</v>
      </c>
      <c r="AD11" s="8" t="s">
        <v>284</v>
      </c>
      <c r="AE11" s="8"/>
      <c r="AM11" s="10"/>
      <c r="AS11" t="s">
        <v>86</v>
      </c>
      <c r="AT11" s="4" t="s">
        <v>343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xWindow="162" yWindow="558"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Priyanka lohar</cp:lastModifiedBy>
  <dcterms:created xsi:type="dcterms:W3CDTF">2025-05-05T07:01:31Z</dcterms:created>
  <dcterms:modified xsi:type="dcterms:W3CDTF">2025-05-05T07:10:51Z</dcterms:modified>
  <cp:category>Excel</cp:category>
</cp:coreProperties>
</file>