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New folder\"/>
    </mc:Choice>
  </mc:AlternateContent>
  <bookViews>
    <workbookView xWindow="0" yWindow="0" windowWidth="16815" windowHeight="7335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'2024M05A'!$YK$1:$YK$13</definedName>
    <definedName name="student_category">'2024M05A'!$XT$1:$XT$26</definedName>
    <definedName name="yesno">'2024M05A'!$YL$1:$YL$2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<sst xmlns="http://schemas.openxmlformats.org/spreadsheetml/2006/main" count="414" uniqueCount="329">
  <si>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</si>
  <si>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</si>
  <si>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</si>
  <si>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</si>
  <si>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</si>
  <si>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</si>
  <si>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</si>
  <si>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</si>
  <si>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</si>
  <si>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</si>
  <si>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</si>
  <si>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</si>
  <si>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</si>
  <si>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</si>
  <si>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</si>
  <si>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</si>
  <si>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</si>
  <si>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</si>
  <si>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</si>
  <si>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</si>
  <si>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</si>
  <si>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</si>
  <si>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</si>
  <si>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</si>
  <si>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</si>
  <si>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</si>
  <si>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</si>
  <si>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</si>
  <si>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</si>
  <si>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</si>
  <si>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</si>
  <si>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</si>
  <si>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</si>
  <si>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</si>
  <si>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</si>
  <si>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</si>
  <si>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</si>
  <si>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</si>
  <si>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</si>
  <si>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</si>
  <si>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</si>
  <si>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</si>
  <si>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</si>
  <si>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</si>
  <si>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</si>
  <si>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</si>
  <si>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</si>
  <si>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</si>
  <si>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</si>
  <si>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</si>
  <si>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</si>
  <si>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</si>
  <si>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</si>
  <si>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</si>
  <si>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</si>
  <si>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</si>
  <si>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</si>
  <si>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</si>
  <si>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</si>
  <si>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</si>
  <si>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</si>
  <si>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</si>
  <si>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</si>
  <si>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</si>
  <si>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</si>
  <si>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</si>
  <si>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</si>
  <si>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</si>
  <si>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</si>
  <si>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</si>
  <si>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</si>
  <si>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</si>
  <si>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</si>
  <si>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</si>
  <si>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</si>
  <si>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</si>
  <si>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</si>
  <si>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</si>
  <si>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</si>
  <si>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</si>
  <si>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</si>
  <si>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</si>
  <si>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</si>
  <si>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</si>
  <si>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</si>
  <si>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</si>
  <si>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</si>
  <si>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</si>
  <si>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</si>
  <si>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</si>
  <si>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</si>
  <si>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</si>
  <si>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</si>
  <si>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</si>
  <si>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</si>
  <si>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</si>
  <si>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</si>
  <si>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</si>
  <si>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</si>
  <si>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</si>
  <si>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</si>
  <si>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</si>
  <si>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</si>
  <si>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</si>
  <si>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</si>
  <si>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</si>
  <si>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</si>
  <si>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</si>
  <si>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</si>
  <si>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</si>
  <si>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</si>
  <si>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</si>
  <si>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</si>
  <si>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</si>
  <si>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</si>
  <si>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</si>
  <si>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</si>
  <si>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</si>
  <si>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</si>
  <si>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</si>
  <si>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</si>
  <si>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</si>
  <si>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</si>
  <si>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</si>
  <si>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</si>
  <si>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</si>
  <si>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</si>
  <si>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</si>
  <si>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</si>
  <si>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</si>
  <si>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</si>
  <si>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</si>
  <si>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</si>
  <si>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</si>
  <si>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</si>
  <si>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</si>
  <si>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</si>
  <si>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</si>
  <si>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</si>
  <si>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</si>
  <si>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</si>
  <si>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</si>
  <si>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</si>
  <si>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</si>
  <si>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</si>
  <si>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</si>
  <si>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</si>
  <si>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</si>
  <si>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</si>
  <si>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</si>
  <si>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</si>
  <si>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</si>
  <si>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</si>
  <si>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</si>
  <si>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</si>
  <si>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</si>
  <si>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</si>
  <si>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</si>
  <si>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</si>
  <si>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</si>
  <si>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</si>
  <si>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</si>
  <si>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</si>
  <si>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</si>
  <si>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</si>
  <si>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</si>
  <si>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</si>
  <si>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</si>
  <si>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</si>
  <si>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</si>
  <si>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</si>
  <si>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</si>
  <si>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</si>
  <si>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</si>
  <si>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</si>
  <si>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</si>
  <si>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</si>
  <si>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</si>
  <si>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</si>
  <si>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</si>
  <si>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</si>
  <si>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</si>
  <si>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</si>
  <si>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</si>
  <si>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</si>
  <si>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</si>
  <si>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</si>
  <si>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</si>
  <si>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</si>
  <si>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</si>
  <si>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</si>
  <si>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</si>
  <si>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</si>
  <si>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</si>
  <si>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</si>
  <si>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</si>
  <si>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</si>
  <si>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</si>
  <si>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</si>
  <si>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</si>
  <si>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</si>
  <si>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</si>
  <si>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</si>
  <si>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</si>
  <si>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</si>
  <si>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</si>
  <si>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</si>
  <si>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</si>
  <si>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</si>
  <si>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</si>
  <si>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</si>
  <si>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</si>
  <si>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</si>
  <si>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</si>
  <si>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</si>
  <si>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</si>
  <si>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</si>
  <si>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</si>
  <si>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</si>
  <si>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</si>
  <si>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</si>
  <si>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</si>
  <si>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</si>
  <si>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</si>
  <si>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</si>
  <si>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</si>
  <si>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</si>
  <si>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</si>
  <si>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</si>
  <si>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</si>
  <si>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</si>
  <si>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</si>
  <si>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</si>
  <si>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</si>
  <si>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</si>
  <si>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</si>
  <si>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</si>
  <si>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</si>
  <si>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</si>
  <si>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</si>
  <si>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</si>
  <si>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</si>
  <si>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</si>
  <si>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</si>
  <si>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</si>
  <si>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</si>
  <si>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</si>
  <si>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</si>
  <si>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</si>
  <si>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</si>
  <si>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</si>
  <si>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</si>
  <si>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</si>
  <si>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</si>
  <si>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</si>
  <si>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</si>
  <si>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</si>
  <si>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</si>
  <si>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</si>
  <si>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</si>
  <si>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</si>
  <si>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</si>
  <si>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</si>
  <si>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</si>
  <si>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</si>
  <si>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</si>
  <si>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</si>
  <si>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</si>
  <si>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</si>
  <si>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</si>
  <si>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</si>
  <si>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</si>
  <si>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</si>
  <si>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AKSHARA</t>
  </si>
  <si>
    <t>ARVIND</t>
  </si>
  <si>
    <t>BHUVAN</t>
  </si>
  <si>
    <t>KUMAR</t>
  </si>
  <si>
    <t>B</t>
  </si>
  <si>
    <t>CHINMAYI</t>
  </si>
  <si>
    <t>H</t>
  </si>
  <si>
    <t>K</t>
  </si>
  <si>
    <t>S</t>
  </si>
  <si>
    <t>DARSHAN</t>
  </si>
  <si>
    <t>NADUPURI</t>
  </si>
  <si>
    <t>DEEKSHIKA</t>
  </si>
  <si>
    <t>SANA</t>
  </si>
  <si>
    <t>GEETHA</t>
  </si>
  <si>
    <t>GOWTHAMI</t>
  </si>
  <si>
    <t>GOUTHAMI</t>
  </si>
  <si>
    <t>REDDY</t>
  </si>
  <si>
    <t>A</t>
  </si>
  <si>
    <t>KEDHARNATH</t>
  </si>
  <si>
    <t>2014-09-14</t>
  </si>
  <si>
    <t>2012-11-20</t>
  </si>
  <si>
    <t>2014-03-07</t>
  </si>
  <si>
    <t>2014-01-09</t>
  </si>
  <si>
    <t>2012-10-19</t>
  </si>
  <si>
    <t>2014-07-18</t>
  </si>
  <si>
    <t>2014-01-04</t>
  </si>
  <si>
    <t>2013-11-14</t>
  </si>
  <si>
    <t>2014-12-02</t>
  </si>
  <si>
    <t>2013-12-07</t>
  </si>
  <si>
    <t>117/2020-21</t>
  </si>
  <si>
    <t>91/2020-21</t>
  </si>
  <si>
    <t>13/2020-21</t>
  </si>
  <si>
    <t>94/2020-21</t>
  </si>
  <si>
    <t>09/2022-23</t>
  </si>
  <si>
    <t>02/2020-21</t>
  </si>
  <si>
    <t>DEVENDRA</t>
  </si>
  <si>
    <t>GADHILINGAPPA</t>
  </si>
  <si>
    <t>RAGHAVENDRA</t>
  </si>
  <si>
    <t>GOVINDA</t>
  </si>
  <si>
    <t>SHIVARAMA</t>
  </si>
  <si>
    <t>TATAJI</t>
  </si>
  <si>
    <t>NAGANA</t>
  </si>
  <si>
    <t>RAJASHEKHAR</t>
  </si>
  <si>
    <t>RANJITH</t>
  </si>
  <si>
    <t>VADDE</t>
  </si>
  <si>
    <t>RAJESH</t>
  </si>
  <si>
    <t>SREE</t>
  </si>
  <si>
    <t>SUMA</t>
  </si>
  <si>
    <t>NEELAMMA</t>
  </si>
  <si>
    <t>SHANKRAMMA</t>
  </si>
  <si>
    <t>RATNAM</t>
  </si>
  <si>
    <t>ROJA</t>
  </si>
  <si>
    <t>SUNITHA</t>
  </si>
  <si>
    <t>LAKSHMI</t>
  </si>
  <si>
    <t>SULOCHANA</t>
  </si>
  <si>
    <t>BALLARI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</si>
</sst>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/>
    <xf numFmtId="0" fontId="1" fillId="0" borderId="0" xfId="0" applyNumberFormat="1" applyFont="1" applyAlignment="1"/>
    <xf numFmtId="0" fontId="0" fillId="0" borderId="0" xfId="0" applyNumberFormat="1"/>
    <xf numFmtId="2" fontId="1" fillId="0" borderId="0" xfId="0" applyNumberFormat="1" applyFont="1" applyAlignment="1"/>
    <xf numFmtId="2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L1" activePane="topRight" state="frozen"/>
      <selection pane="topRight" activeCell="AT2" sqref="AT2:AT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8" t="s">
        <v>81</v>
      </c>
      <c r="C2" s="9" t="s">
        <v>273</v>
      </c>
      <c r="D2" s="9"/>
      <c r="E2" s="5"/>
      <c r="H2" t="s">
        <v>101</v>
      </c>
      <c r="J2" s="7" t="s">
        <v>292</v>
      </c>
      <c r="K2" t="s">
        <v>97</v>
      </c>
      <c r="L2" t="s">
        <v>82</v>
      </c>
      <c r="M2" s="5" t="s">
        <v>83</v>
      </c>
      <c r="P2" s="6">
        <v>8431489868</v>
      </c>
      <c r="S2" s="8" t="s">
        <v>81</v>
      </c>
      <c r="T2" s="9" t="s">
        <v>308</v>
      </c>
      <c r="AC2" s="10" t="s">
        <v>81</v>
      </c>
      <c r="AD2" s="11" t="s">
        <v>319</v>
      </c>
      <c r="AM2" s="12"/>
      <c r="AS2" t="s">
        <v>86</v>
      </c>
      <c r="AT2" s="5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8" t="s">
        <v>274</v>
      </c>
      <c r="C3" s="9"/>
      <c r="D3" s="9"/>
      <c r="E3" s="6" t="s">
        <v>302</v>
      </c>
      <c r="H3" t="s">
        <v>101</v>
      </c>
      <c r="J3" s="7" t="s">
        <v>293</v>
      </c>
      <c r="K3" t="s">
        <v>81</v>
      </c>
      <c r="L3" t="s">
        <v>82</v>
      </c>
      <c r="M3" s="6" t="s">
        <v>100</v>
      </c>
      <c r="P3" s="6">
        <v>9845000000</v>
      </c>
      <c r="S3" s="8" t="s">
        <v>309</v>
      </c>
      <c r="T3" s="9" t="s">
        <v>280</v>
      </c>
      <c r="AC3" s="10" t="s">
        <v>286</v>
      </c>
      <c r="AD3" s="11" t="s">
        <v>280</v>
      </c>
      <c r="AM3" s="4">
        <v>218719527</v>
      </c>
      <c r="AS3" t="s">
        <v>86</v>
      </c>
      <c r="AT3" s="6" t="s">
        <v>328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8" t="s">
        <v>275</v>
      </c>
      <c r="C4" s="9" t="s">
        <v>276</v>
      </c>
      <c r="D4" s="9" t="s">
        <v>277</v>
      </c>
      <c r="E4" s="6" t="s">
        <v>303</v>
      </c>
      <c r="H4" t="s">
        <v>101</v>
      </c>
      <c r="J4" s="7" t="s">
        <v>294</v>
      </c>
      <c r="K4" t="s">
        <v>81</v>
      </c>
      <c r="L4" t="s">
        <v>82</v>
      </c>
      <c r="M4" s="6" t="s">
        <v>142</v>
      </c>
      <c r="P4" s="6">
        <v>9538834007</v>
      </c>
      <c r="S4" s="8" t="s">
        <v>277</v>
      </c>
      <c r="T4" s="9" t="s">
        <v>310</v>
      </c>
      <c r="AC4" s="10" t="s">
        <v>277</v>
      </c>
      <c r="AD4" s="11" t="s">
        <v>320</v>
      </c>
      <c r="AM4" s="4">
        <v>206947845</v>
      </c>
      <c r="AS4" t="s">
        <v>86</v>
      </c>
      <c r="AT4" s="6" t="s">
        <v>328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8" t="s">
        <v>278</v>
      </c>
      <c r="C5" s="9" t="s">
        <v>279</v>
      </c>
      <c r="D5" s="9"/>
      <c r="E5" s="5"/>
      <c r="H5" t="s">
        <v>101</v>
      </c>
      <c r="J5" s="7" t="s">
        <v>295</v>
      </c>
      <c r="K5" t="s">
        <v>81</v>
      </c>
      <c r="L5" t="s">
        <v>82</v>
      </c>
      <c r="M5" s="6" t="s">
        <v>142</v>
      </c>
      <c r="P5" s="6">
        <v>8660464087</v>
      </c>
      <c r="S5" s="8" t="s">
        <v>279</v>
      </c>
      <c r="T5" s="9" t="s">
        <v>311</v>
      </c>
      <c r="AC5" s="10" t="s">
        <v>321</v>
      </c>
      <c r="AD5" s="11"/>
      <c r="AM5" s="12"/>
      <c r="AS5" t="s">
        <v>86</v>
      </c>
      <c r="AT5" s="5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8" t="s">
        <v>280</v>
      </c>
      <c r="C6" s="9" t="s">
        <v>281</v>
      </c>
      <c r="D6" s="9" t="s">
        <v>282</v>
      </c>
      <c r="E6" s="6" t="s">
        <v>304</v>
      </c>
      <c r="H6" t="s">
        <v>101</v>
      </c>
      <c r="J6" s="7" t="s">
        <v>296</v>
      </c>
      <c r="K6" t="s">
        <v>81</v>
      </c>
      <c r="L6" t="s">
        <v>82</v>
      </c>
      <c r="M6" s="6" t="s">
        <v>116</v>
      </c>
      <c r="P6" s="6">
        <v>9945146180</v>
      </c>
      <c r="S6" s="8" t="s">
        <v>312</v>
      </c>
      <c r="T6" s="9" t="s">
        <v>280</v>
      </c>
      <c r="AC6" s="10" t="s">
        <v>322</v>
      </c>
      <c r="AD6" s="11" t="s">
        <v>280</v>
      </c>
      <c r="AM6" s="4">
        <v>203464218</v>
      </c>
      <c r="AS6" t="s">
        <v>86</v>
      </c>
      <c r="AT6" s="6" t="s">
        <v>328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8" t="s">
        <v>283</v>
      </c>
      <c r="C7" s="9" t="s">
        <v>284</v>
      </c>
      <c r="D7" s="9" t="s">
        <v>285</v>
      </c>
      <c r="E7" s="5"/>
      <c r="H7" t="s">
        <v>101</v>
      </c>
      <c r="J7" s="7" t="s">
        <v>297</v>
      </c>
      <c r="K7" t="s">
        <v>81</v>
      </c>
      <c r="L7" t="s">
        <v>82</v>
      </c>
      <c r="M7" s="6" t="s">
        <v>228</v>
      </c>
      <c r="P7" s="6">
        <v>8197200165</v>
      </c>
      <c r="S7" s="8" t="s">
        <v>283</v>
      </c>
      <c r="T7" s="9" t="s">
        <v>313</v>
      </c>
      <c r="AC7" s="10" t="s">
        <v>283</v>
      </c>
      <c r="AD7" s="11" t="s">
        <v>323</v>
      </c>
      <c r="AM7" s="12"/>
      <c r="AS7" t="s">
        <v>86</v>
      </c>
      <c r="AT7" s="5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8" t="s">
        <v>286</v>
      </c>
      <c r="C8" s="9"/>
      <c r="D8" s="9"/>
      <c r="E8" s="5"/>
      <c r="H8" t="s">
        <v>101</v>
      </c>
      <c r="J8" s="7" t="s">
        <v>298</v>
      </c>
      <c r="K8" t="s">
        <v>97</v>
      </c>
      <c r="L8" t="s">
        <v>82</v>
      </c>
      <c r="M8" s="5" t="s">
        <v>83</v>
      </c>
      <c r="P8" s="6">
        <v>8073404979</v>
      </c>
      <c r="S8" s="8" t="s">
        <v>81</v>
      </c>
      <c r="T8" s="9" t="s">
        <v>314</v>
      </c>
      <c r="AC8" s="10" t="s">
        <v>324</v>
      </c>
      <c r="AD8" s="11"/>
      <c r="AM8" s="12"/>
      <c r="AS8" t="s">
        <v>86</v>
      </c>
      <c r="AT8" s="5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8" t="s">
        <v>287</v>
      </c>
      <c r="C9" s="9"/>
      <c r="D9" s="9"/>
      <c r="E9" s="6" t="s">
        <v>305</v>
      </c>
      <c r="H9" t="s">
        <v>101</v>
      </c>
      <c r="J9" s="7" t="s">
        <v>299</v>
      </c>
      <c r="K9" t="s">
        <v>97</v>
      </c>
      <c r="L9" t="s">
        <v>82</v>
      </c>
      <c r="M9" s="6" t="s">
        <v>100</v>
      </c>
      <c r="P9" s="6">
        <v>9845323291</v>
      </c>
      <c r="S9" s="8" t="s">
        <v>315</v>
      </c>
      <c r="T9" s="9"/>
      <c r="AC9" s="10" t="s">
        <v>325</v>
      </c>
      <c r="AD9" s="11"/>
      <c r="AM9" s="4">
        <v>207096427</v>
      </c>
      <c r="AS9" t="s">
        <v>86</v>
      </c>
      <c r="AT9" s="6" t="s">
        <v>328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8" t="s">
        <v>288</v>
      </c>
      <c r="C10" s="9" t="s">
        <v>289</v>
      </c>
      <c r="D10" s="9" t="s">
        <v>290</v>
      </c>
      <c r="E10" s="6" t="s">
        <v>306</v>
      </c>
      <c r="H10" t="s">
        <v>101</v>
      </c>
      <c r="J10" s="7" t="s">
        <v>300</v>
      </c>
      <c r="K10" t="s">
        <v>97</v>
      </c>
      <c r="L10" t="s">
        <v>82</v>
      </c>
      <c r="M10" s="6" t="s">
        <v>100</v>
      </c>
      <c r="P10" s="6">
        <v>9480500667</v>
      </c>
      <c r="S10" s="8" t="s">
        <v>316</v>
      </c>
      <c r="T10" s="9" t="s">
        <v>276</v>
      </c>
      <c r="AC10" s="10" t="s">
        <v>326</v>
      </c>
      <c r="AD10" s="11" t="s">
        <v>290</v>
      </c>
      <c r="AM10" s="12"/>
      <c r="AS10" t="s">
        <v>86</v>
      </c>
      <c r="AT10" s="6" t="s">
        <v>328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8" t="s">
        <v>291</v>
      </c>
      <c r="C11" s="9"/>
      <c r="D11" s="9"/>
      <c r="E11" s="6" t="s">
        <v>307</v>
      </c>
      <c r="H11" t="s">
        <v>101</v>
      </c>
      <c r="J11" s="7" t="s">
        <v>301</v>
      </c>
      <c r="K11" t="s">
        <v>81</v>
      </c>
      <c r="L11" t="s">
        <v>82</v>
      </c>
      <c r="M11" s="6" t="s">
        <v>116</v>
      </c>
      <c r="P11" s="6">
        <v>7349585535</v>
      </c>
      <c r="S11" s="8" t="s">
        <v>317</v>
      </c>
      <c r="T11" s="9" t="s">
        <v>318</v>
      </c>
      <c r="AC11" s="10" t="s">
        <v>327</v>
      </c>
      <c r="AD11" s="11"/>
      <c r="AM11" s="4">
        <v>148205096</v>
      </c>
      <c r="AS11" t="s">
        <v>86</v>
      </c>
      <c r="AT11" s="6" t="s">
        <v>328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xWindow="299" yWindow="513" count="224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Priyanka lohar</cp:lastModifiedBy>
  <dcterms:created xsi:type="dcterms:W3CDTF">2025-05-05T05:25:12Z</dcterms:created>
  <dcterms:modified xsi:type="dcterms:W3CDTF">2025-05-05T05:41:45Z</dcterms:modified>
  <cp:category>Excel</cp:category>
</cp:coreProperties>
</file>