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New folder\"/>
    </mc:Choice>
  </mc:AlternateContent>
  <bookViews>
    <workbookView xWindow="0" yWindow="0" windowWidth="20490" windowHeight="7335"/>
  </bookViews>
  <sheets>
    <sheet name="2024M03B" sheetId="1" r:id="rId1"/>
  </sheets>
  <definedNames>
    <definedName name="blood_group">'2024M03B'!$YA$1:$YA$8</definedName>
    <definedName name="boarding_type">'2024M03B'!$XW$1:$XW$5</definedName>
    <definedName name="class_id">'2024M03B'!$XV$2</definedName>
    <definedName name="consession_category">'2024M03B'!$XU$1:$XU$7</definedName>
    <definedName name="disability">'2024M03B'!$YC$1:$YC$26</definedName>
    <definedName name="edu_qual_degree">'2024M03B'!$YG$1:$YG$33</definedName>
    <definedName name="gender">'2024M03B'!$XR$1:$XR$2</definedName>
    <definedName name="income_bracket">'2024M03B'!$YH$1:$YH$9</definedName>
    <definedName name="language">'2024M03B'!$YB$1:$YB$16</definedName>
    <definedName name="nationality">'2024M03B'!$XZ$1:$XZ$2</definedName>
    <definedName name="occupation">'2024M03B'!$YF$1:$YF$22</definedName>
    <definedName name="prev_school_board">'2024M03B'!$YD$1:$YD$10</definedName>
    <definedName name="relation">'2024M03B'!$YE$1:$YE$7</definedName>
    <definedName name="religion">'2024M03B'!$XS$1:$XS$13</definedName>
    <definedName name="rte_category">'2024M03B'!$XY$1:$XY$4</definedName>
    <definedName name="std_list">'2024M03B'!$YK$1:$YK$13</definedName>
    <definedName name="student_category">'2024M03B'!$XT$1:$XT$26</definedName>
    <definedName name="yesno">'2024M03B'!$YL$1:$YL$2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<sst xmlns="http://schemas.openxmlformats.org/spreadsheetml/2006/main" count="637" uniqueCount="401">
  <si>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</si>
  <si>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</si>
  <si>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</si>
  <si>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</si>
  <si>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</si>
  <si>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</si>
  <si>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</si>
  <si>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</si>
  <si>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</si>
  <si>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</si>
  <si>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</si>
  <si>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</si>
  <si>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</si>
  <si>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</si>
  <si>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</si>
  <si>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</si>
  <si>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</si>
  <si>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</si>
  <si>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</si>
  <si>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</si>
  <si>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</si>
  <si>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</si>
  <si>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</si>
  <si>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</si>
  <si>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</si>
  <si>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</si>
  <si>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</si>
  <si>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</si>
  <si>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</si>
  <si>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</si>
  <si>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</si>
  <si>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</si>
  <si>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</si>
  <si>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</si>
  <si>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</si>
  <si>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</si>
  <si>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</si>
  <si>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</si>
  <si>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</si>
  <si>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</si>
  <si>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</si>
  <si>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</si>
  <si>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</si>
  <si>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</si>
  <si>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</si>
  <si>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</si>
  <si>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</si>
  <si>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</si>
  <si>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</si>
  <si>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</si>
  <si>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</si>
  <si>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</si>
  <si>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</si>
  <si>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</si>
  <si>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</si>
  <si>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</si>
  <si>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</si>
  <si>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</si>
  <si>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</si>
  <si>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</si>
  <si>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</si>
  <si>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</si>
  <si>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</si>
  <si>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</si>
  <si>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</si>
  <si>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</si>
  <si>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</si>
  <si>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</si>
  <si>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</si>
  <si>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</si>
  <si>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</si>
  <si>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</si>
  <si>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</si>
  <si>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</si>
  <si>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</si>
  <si>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</si>
  <si>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</si>
  <si>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</si>
  <si>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</si>
  <si>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</si>
  <si>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</si>
  <si>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</si>
  <si>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</si>
  <si>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</si>
  <si>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</si>
  <si>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</si>
  <si>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</si>
  <si>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</si>
  <si>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</si>
  <si>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</si>
  <si>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</si>
  <si>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</si>
  <si>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</si>
  <si>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</si>
  <si>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</si>
  <si>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</si>
  <si>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</si>
  <si>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</si>
  <si>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</si>
  <si>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</si>
  <si>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</si>
  <si>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</si>
  <si>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</si>
  <si>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</si>
  <si>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</si>
  <si>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</si>
  <si>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</si>
  <si>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</si>
  <si>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</si>
  <si>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</si>
  <si>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</si>
  <si>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</si>
  <si>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</si>
  <si>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</si>
  <si>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</si>
  <si>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</si>
  <si>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</si>
  <si>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</si>
  <si>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</si>
  <si>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</si>
  <si>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</si>
  <si>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</si>
  <si>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</si>
  <si>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</si>
  <si>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</si>
  <si>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</si>
  <si>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</si>
  <si>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</si>
  <si>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</si>
  <si>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</si>
  <si>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</si>
  <si>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</si>
  <si>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</si>
  <si>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</si>
  <si>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</si>
  <si>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</si>
  <si>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</si>
  <si>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</si>
  <si>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</si>
  <si>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</si>
  <si>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</si>
  <si>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</si>
  <si>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</si>
  <si>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</si>
  <si>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</si>
  <si>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</si>
  <si>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</si>
  <si>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</si>
  <si>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</si>
  <si>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</si>
  <si>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</si>
  <si>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</si>
  <si>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</si>
  <si>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</si>
  <si>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</si>
  <si>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</si>
  <si>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</si>
  <si>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</si>
  <si>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</si>
  <si>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</si>
  <si>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</si>
  <si>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</si>
  <si>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</si>
  <si>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</si>
  <si>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</si>
  <si>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</si>
  <si>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</si>
  <si>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</si>
  <si>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</si>
  <si>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</si>
  <si>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</si>
  <si>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</si>
  <si>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</si>
  <si>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</si>
  <si>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</si>
  <si>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</si>
  <si>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</si>
  <si>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</si>
  <si>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</si>
  <si>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</si>
  <si>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</si>
  <si>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</si>
  <si>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</si>
  <si>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</si>
  <si>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</si>
  <si>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</si>
  <si>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</si>
  <si>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</si>
  <si>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</si>
  <si>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</si>
  <si>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</si>
  <si>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</si>
  <si>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</si>
  <si>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</si>
  <si>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</si>
  <si>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</si>
  <si>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</si>
  <si>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</si>
  <si>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</si>
  <si>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</si>
  <si>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</si>
  <si>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</si>
  <si>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</si>
  <si>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</si>
  <si>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</si>
  <si>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</si>
  <si>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</si>
  <si>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</si>
  <si>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</si>
  <si>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</si>
  <si>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</si>
  <si>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</si>
  <si>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</si>
  <si>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</si>
  <si>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</si>
  <si>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</si>
  <si>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</si>
  <si>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</si>
  <si>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</si>
  <si>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</si>
  <si>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</si>
  <si>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</si>
  <si>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</si>
  <si>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</si>
  <si>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</si>
  <si>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</si>
  <si>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</si>
  <si>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</si>
  <si>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</si>
  <si>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</si>
  <si>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</si>
  <si>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</si>
  <si>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</si>
  <si>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</si>
  <si>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</si>
  <si>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</si>
  <si>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</si>
  <si>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</si>
  <si>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</si>
  <si>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</si>
  <si>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</si>
  <si>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</si>
  <si>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</si>
  <si>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</si>
  <si>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</si>
  <si>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</si>
  <si>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</si>
  <si>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</si>
  <si>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</si>
  <si>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</si>
  <si>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</si>
  <si>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</si>
  <si>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</si>
  <si>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</si>
  <si>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</si>
  <si>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</si>
  <si>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</si>
  <si>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</si>
  <si>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</si>
  <si>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</si>
  <si>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</si>
  <si>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</si>
  <si>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</si>
  <si>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</si>
  <si>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</si>
  <si>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</si>
  <si>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</si>
  <si>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</si>
  <si>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</si>
  <si>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</si>
  <si>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</si>
  <si>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</si>
  <si>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</si>
  <si>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</t>
  </si>
  <si>
    <t>VISHWAS</t>
  </si>
  <si>
    <t>REDDY</t>
  </si>
  <si>
    <t>AAHAN</t>
  </si>
  <si>
    <t>NIRBASAM</t>
  </si>
  <si>
    <t>ADARSH</t>
  </si>
  <si>
    <t>B</t>
  </si>
  <si>
    <t>AKASH</t>
  </si>
  <si>
    <t>G</t>
  </si>
  <si>
    <t>ARVIND</t>
  </si>
  <si>
    <t>KUMAR</t>
  </si>
  <si>
    <t>S</t>
  </si>
  <si>
    <t>BHUVAN</t>
  </si>
  <si>
    <t>K</t>
  </si>
  <si>
    <t>EPHARAIM</t>
  </si>
  <si>
    <t>CHARLES</t>
  </si>
  <si>
    <t>H</t>
  </si>
  <si>
    <t>PREMA</t>
  </si>
  <si>
    <t>J</t>
  </si>
  <si>
    <t>KETHAN</t>
  </si>
  <si>
    <t>JANU</t>
  </si>
  <si>
    <t>SHRI</t>
  </si>
  <si>
    <t>C</t>
  </si>
  <si>
    <t>AKSHIT</t>
  </si>
  <si>
    <t>CHETAN</t>
  </si>
  <si>
    <t>BHOOMIKA</t>
  </si>
  <si>
    <t>V</t>
  </si>
  <si>
    <t>VINMAYA</t>
  </si>
  <si>
    <t>KEERTHI</t>
  </si>
  <si>
    <t>LOHIT</t>
  </si>
  <si>
    <t>GONI</t>
  </si>
  <si>
    <t>NAVYA</t>
  </si>
  <si>
    <t>SRI</t>
  </si>
  <si>
    <t>NISCHALA</t>
  </si>
  <si>
    <t>P</t>
  </si>
  <si>
    <t>PARTHA</t>
  </si>
  <si>
    <t>U</t>
  </si>
  <si>
    <t>PRAGNA</t>
  </si>
  <si>
    <t>GONAL</t>
  </si>
  <si>
    <t>RANJITH</t>
  </si>
  <si>
    <t>DODDAMANI</t>
  </si>
  <si>
    <t>RAVINA</t>
  </si>
  <si>
    <t>GURJAR</t>
  </si>
  <si>
    <t>RAVITEJ</t>
  </si>
  <si>
    <t>GOWDA</t>
  </si>
  <si>
    <t>ROHAAN</t>
  </si>
  <si>
    <t>R</t>
  </si>
  <si>
    <t>SAANVI</t>
  </si>
  <si>
    <t>SAI</t>
  </si>
  <si>
    <t>BASAVA</t>
  </si>
  <si>
    <t>TEJA</t>
  </si>
  <si>
    <t>T</t>
  </si>
  <si>
    <t>SHRIRAM</t>
  </si>
  <si>
    <t>DHANYA</t>
  </si>
  <si>
    <t>SUBRAMANYA</t>
  </si>
  <si>
    <t>DHANI</t>
  </si>
  <si>
    <t>TANVI</t>
  </si>
  <si>
    <t>RAHUL</t>
  </si>
  <si>
    <t>KABYWL220941</t>
  </si>
  <si>
    <t>KABYWL221123</t>
  </si>
  <si>
    <t>KABYWL221249</t>
  </si>
  <si>
    <t>KABYWL221188</t>
  </si>
  <si>
    <t>KABYWL221128</t>
  </si>
  <si>
    <t>KABYWL240098</t>
  </si>
  <si>
    <t>KABYWL221092</t>
  </si>
  <si>
    <t>KABYWL221282</t>
  </si>
  <si>
    <t>KABYWL220949</t>
  </si>
  <si>
    <t>KABYWL220974</t>
  </si>
  <si>
    <t>KABYWL230014</t>
  </si>
  <si>
    <t>KABYWL220951</t>
  </si>
  <si>
    <t>KABYWL240070</t>
  </si>
  <si>
    <t>KABYWL221133</t>
  </si>
  <si>
    <t>KABYWL221004</t>
  </si>
  <si>
    <t>KABYWL220977</t>
  </si>
  <si>
    <t>KABYWL240147</t>
  </si>
  <si>
    <t>KABYWL230148</t>
  </si>
  <si>
    <t>KABYWL230116</t>
  </si>
  <si>
    <t>KABYWL230142</t>
  </si>
  <si>
    <t>KABYWL240123</t>
  </si>
  <si>
    <t>KABYWL240186</t>
  </si>
  <si>
    <t>KABYWL221195</t>
  </si>
  <si>
    <t>KABYWL221326</t>
  </si>
  <si>
    <t>KABYWL220957</t>
  </si>
  <si>
    <t>KABYWL221296</t>
  </si>
  <si>
    <t>KABYWL230047</t>
  </si>
  <si>
    <t>KABYWL240034</t>
  </si>
  <si>
    <t>KABYWL220991</t>
  </si>
  <si>
    <t>KABYWL220959</t>
  </si>
  <si>
    <t>KABYWL221210</t>
  </si>
  <si>
    <t>KABYWL221306</t>
  </si>
  <si>
    <t>2016-02-20</t>
  </si>
  <si>
    <t>NAGARAJ</t>
  </si>
  <si>
    <t>NIRANJANA</t>
  </si>
  <si>
    <t>MALLIKARJUN</t>
  </si>
  <si>
    <t>GADILINGA</t>
  </si>
  <si>
    <t>MALLIKARJUNA</t>
  </si>
  <si>
    <t>SHIVAKUMAR</t>
  </si>
  <si>
    <t>ANTHONY</t>
  </si>
  <si>
    <t>KISHORE</t>
  </si>
  <si>
    <t>PRAKASH</t>
  </si>
  <si>
    <t>GOUDA</t>
  </si>
  <si>
    <t>MADHAVA</t>
  </si>
  <si>
    <t>MANOHAR</t>
  </si>
  <si>
    <t>GIRI</t>
  </si>
  <si>
    <t>SHIVANANDAYYA</t>
  </si>
  <si>
    <t>SWAMI</t>
  </si>
  <si>
    <t>N</t>
  </si>
  <si>
    <t>VEERANJINEYA</t>
  </si>
  <si>
    <t>MANJUNATH</t>
  </si>
  <si>
    <t>RAJESH</t>
  </si>
  <si>
    <t>GADIKHAN</t>
  </si>
  <si>
    <t>SHIVA</t>
  </si>
  <si>
    <t>THIPPERUDRA</t>
  </si>
  <si>
    <t>SIDDAPPA</t>
  </si>
  <si>
    <t>VEERESH</t>
  </si>
  <si>
    <t>BHERELAL</t>
  </si>
  <si>
    <t>PARVATHEESHA</t>
  </si>
  <si>
    <t>RAVI</t>
  </si>
  <si>
    <t>SHARANA</t>
  </si>
  <si>
    <t>BASAPPA</t>
  </si>
  <si>
    <t>AYYANA</t>
  </si>
  <si>
    <t>SRIKANTH</t>
  </si>
  <si>
    <t>KULKARNI</t>
  </si>
  <si>
    <t>SRINIVASULU</t>
  </si>
  <si>
    <t>VEEREPPA</t>
  </si>
  <si>
    <t>RUDRAPPA</t>
  </si>
  <si>
    <t>RANGA</t>
  </si>
  <si>
    <t>SRIRAMULU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</si>
</sst>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49" fontId="0" fillId="0" borderId="0" xfId="0" applyNumberFormat="1"/>
    <xf numFmtId="0" fontId="1" fillId="0" borderId="0" xfId="0" applyNumberFormat="1" applyFont="1" applyAlignment="1">
      <alignment wrapText="1"/>
    </xf>
    <xf numFmtId="0" fontId="0" fillId="0" borderId="0" xfId="0" applyNumberFormat="1"/>
    <xf numFmtId="0" fontId="1" fillId="0" borderId="0" xfId="0" applyNumberFormat="1" applyFont="1" applyAlignment="1"/>
    <xf numFmtId="0" fontId="0" fillId="0" borderId="1" xfId="0" applyNumberFormat="1" applyFont="1" applyFill="1" applyBorder="1"/>
    <xf numFmtId="0" fontId="0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15" workbookViewId="0">
      <pane xSplit="1" topLeftCell="B1" activePane="topRight" state="frozen"/>
      <selection pane="topRight" activeCell="B2" sqref="B2:D3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28515625" bestFit="1" customWidth="1"/>
    <col min="20" max="20" width="20" bestFit="1" customWidth="1"/>
    <col min="21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8" t="s">
        <v>273</v>
      </c>
      <c r="C2" s="8" t="s">
        <v>274</v>
      </c>
      <c r="D2" s="9" t="s">
        <v>275</v>
      </c>
      <c r="E2">
        <v>2101</v>
      </c>
      <c r="G2" s="4" t="s">
        <v>331</v>
      </c>
      <c r="H2" t="s">
        <v>101</v>
      </c>
      <c r="J2" s="5" t="s">
        <v>363</v>
      </c>
      <c r="K2" t="s">
        <v>81</v>
      </c>
      <c r="L2" t="s">
        <v>82</v>
      </c>
      <c r="P2" s="4">
        <v>9008276613</v>
      </c>
      <c r="S2" s="6" t="s">
        <v>273</v>
      </c>
      <c r="T2" s="7"/>
      <c r="U2" s="7" t="s">
        <v>364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8" t="s">
        <v>276</v>
      </c>
      <c r="C3" s="7"/>
      <c r="D3" s="9" t="s">
        <v>277</v>
      </c>
      <c r="E3">
        <v>2102</v>
      </c>
      <c r="G3" s="4" t="s">
        <v>332</v>
      </c>
      <c r="H3" t="s">
        <v>101</v>
      </c>
      <c r="J3" s="5" t="s">
        <v>363</v>
      </c>
      <c r="K3" t="s">
        <v>81</v>
      </c>
      <c r="L3" t="s">
        <v>82</v>
      </c>
      <c r="P3" s="4">
        <v>9591640141</v>
      </c>
      <c r="S3" s="6" t="s">
        <v>365</v>
      </c>
      <c r="T3" s="7" t="s">
        <v>283</v>
      </c>
      <c r="U3" s="7" t="s">
        <v>279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3</v>
      </c>
      <c r="B4" s="8" t="s">
        <v>278</v>
      </c>
      <c r="C4" s="9" t="s">
        <v>279</v>
      </c>
      <c r="D4" s="8" t="s">
        <v>81</v>
      </c>
      <c r="E4">
        <v>2103</v>
      </c>
      <c r="G4" s="4" t="s">
        <v>333</v>
      </c>
      <c r="H4" t="s">
        <v>101</v>
      </c>
      <c r="J4" s="5" t="s">
        <v>363</v>
      </c>
      <c r="K4" t="s">
        <v>81</v>
      </c>
      <c r="L4" t="s">
        <v>82</v>
      </c>
      <c r="P4" s="4">
        <v>7892261130</v>
      </c>
      <c r="S4" s="6" t="s">
        <v>366</v>
      </c>
      <c r="T4" s="7"/>
      <c r="U4" s="7" t="s">
        <v>286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4</v>
      </c>
      <c r="B5" s="8" t="s">
        <v>280</v>
      </c>
      <c r="C5" s="9"/>
      <c r="D5" s="8" t="s">
        <v>281</v>
      </c>
      <c r="E5">
        <v>2104</v>
      </c>
      <c r="G5" s="4" t="s">
        <v>334</v>
      </c>
      <c r="H5" t="s">
        <v>101</v>
      </c>
      <c r="J5" s="5" t="s">
        <v>363</v>
      </c>
      <c r="K5" t="s">
        <v>81</v>
      </c>
      <c r="L5" t="s">
        <v>82</v>
      </c>
      <c r="P5" s="4">
        <v>9686550886</v>
      </c>
      <c r="S5" s="6" t="s">
        <v>367</v>
      </c>
      <c r="T5" s="7"/>
      <c r="U5" s="7" t="s">
        <v>289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5</v>
      </c>
      <c r="B6" s="8" t="s">
        <v>282</v>
      </c>
      <c r="C6" s="9" t="s">
        <v>283</v>
      </c>
      <c r="D6" s="8" t="s">
        <v>284</v>
      </c>
      <c r="E6">
        <v>2105</v>
      </c>
      <c r="G6" s="4" t="s">
        <v>335</v>
      </c>
      <c r="H6" t="s">
        <v>101</v>
      </c>
      <c r="J6" s="5" t="s">
        <v>363</v>
      </c>
      <c r="K6" t="s">
        <v>81</v>
      </c>
      <c r="L6" t="s">
        <v>82</v>
      </c>
      <c r="P6" s="4">
        <v>9980293439</v>
      </c>
      <c r="S6" s="6" t="s">
        <v>368</v>
      </c>
      <c r="T6" s="7" t="s">
        <v>284</v>
      </c>
      <c r="U6" s="7" t="s">
        <v>286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4">
        <v>6</v>
      </c>
      <c r="B7" s="8" t="s">
        <v>285</v>
      </c>
      <c r="C7" s="9" t="s">
        <v>283</v>
      </c>
      <c r="D7" s="8" t="s">
        <v>286</v>
      </c>
      <c r="E7">
        <v>2106</v>
      </c>
      <c r="G7" s="4" t="s">
        <v>336</v>
      </c>
      <c r="H7" t="s">
        <v>101</v>
      </c>
      <c r="J7" s="5" t="s">
        <v>363</v>
      </c>
      <c r="K7" t="s">
        <v>81</v>
      </c>
      <c r="L7" t="s">
        <v>82</v>
      </c>
      <c r="P7" s="4">
        <v>9900447521</v>
      </c>
      <c r="S7" s="6" t="s">
        <v>369</v>
      </c>
      <c r="T7" s="7" t="s">
        <v>286</v>
      </c>
      <c r="U7" s="7" t="s">
        <v>307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4">
        <v>7</v>
      </c>
      <c r="B8" s="8" t="s">
        <v>287</v>
      </c>
      <c r="C8" s="7"/>
      <c r="D8" s="9" t="s">
        <v>288</v>
      </c>
      <c r="E8">
        <v>2107</v>
      </c>
      <c r="G8" s="4" t="s">
        <v>337</v>
      </c>
      <c r="H8" t="s">
        <v>101</v>
      </c>
      <c r="J8" s="5" t="s">
        <v>363</v>
      </c>
      <c r="K8" t="s">
        <v>81</v>
      </c>
      <c r="L8" t="s">
        <v>128</v>
      </c>
      <c r="P8" s="4">
        <v>9686954477</v>
      </c>
      <c r="S8" s="6" t="s">
        <v>370</v>
      </c>
      <c r="T8" s="7"/>
      <c r="U8" s="7" t="s">
        <v>371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4">
        <v>8</v>
      </c>
      <c r="B9" s="8" t="s">
        <v>289</v>
      </c>
      <c r="C9" s="9" t="s">
        <v>286</v>
      </c>
      <c r="D9" s="8" t="s">
        <v>290</v>
      </c>
      <c r="E9">
        <v>2108</v>
      </c>
      <c r="G9" s="4" t="s">
        <v>338</v>
      </c>
      <c r="H9" t="s">
        <v>101</v>
      </c>
      <c r="J9" s="5" t="s">
        <v>363</v>
      </c>
      <c r="K9" t="s">
        <v>81</v>
      </c>
      <c r="L9" t="s">
        <v>82</v>
      </c>
      <c r="P9" s="4">
        <v>9740100170</v>
      </c>
      <c r="S9" s="6" t="s">
        <v>289</v>
      </c>
      <c r="T9" s="7" t="s">
        <v>368</v>
      </c>
      <c r="U9" s="7" t="s">
        <v>317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 s="4">
        <v>9</v>
      </c>
      <c r="B10" s="8" t="s">
        <v>291</v>
      </c>
      <c r="C10" s="7"/>
      <c r="D10" s="9" t="s">
        <v>292</v>
      </c>
      <c r="E10">
        <v>2109</v>
      </c>
      <c r="G10" s="4" t="s">
        <v>339</v>
      </c>
      <c r="H10" t="s">
        <v>101</v>
      </c>
      <c r="J10" s="5" t="s">
        <v>363</v>
      </c>
      <c r="K10" t="s">
        <v>97</v>
      </c>
      <c r="L10" t="s">
        <v>82</v>
      </c>
      <c r="P10" s="4">
        <v>9986726591</v>
      </c>
      <c r="S10" s="6" t="s">
        <v>372</v>
      </c>
      <c r="T10" s="7"/>
      <c r="U10" s="7" t="s">
        <v>373</v>
      </c>
      <c r="AS10" t="s">
        <v>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 s="4">
        <v>10</v>
      </c>
      <c r="B11" s="8" t="s">
        <v>293</v>
      </c>
      <c r="C11" s="9" t="s">
        <v>294</v>
      </c>
      <c r="D11" s="8" t="s">
        <v>295</v>
      </c>
      <c r="E11">
        <v>2110</v>
      </c>
      <c r="G11" s="4" t="s">
        <v>340</v>
      </c>
      <c r="H11" t="s">
        <v>101</v>
      </c>
      <c r="J11" s="5" t="s">
        <v>363</v>
      </c>
      <c r="K11" t="s">
        <v>81</v>
      </c>
      <c r="L11" t="s">
        <v>82</v>
      </c>
      <c r="P11" s="4">
        <v>9620508563</v>
      </c>
      <c r="S11" s="6" t="s">
        <v>295</v>
      </c>
      <c r="T11" s="7"/>
      <c r="U11" s="7" t="s">
        <v>374</v>
      </c>
      <c r="AS11" t="s">
        <v>86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 s="4">
        <v>11</v>
      </c>
      <c r="B12" s="8" t="s">
        <v>286</v>
      </c>
      <c r="C12" s="7"/>
      <c r="D12" s="9" t="s">
        <v>296</v>
      </c>
      <c r="E12">
        <v>2111</v>
      </c>
      <c r="G12" s="4" t="s">
        <v>341</v>
      </c>
      <c r="H12" t="s">
        <v>101</v>
      </c>
      <c r="J12" s="5" t="s">
        <v>363</v>
      </c>
      <c r="K12" t="s">
        <v>81</v>
      </c>
      <c r="L12" t="s">
        <v>82</v>
      </c>
      <c r="P12" s="4">
        <v>9141389751</v>
      </c>
      <c r="S12" s="6" t="s">
        <v>286</v>
      </c>
      <c r="T12" s="7"/>
      <c r="U12" s="7" t="s">
        <v>375</v>
      </c>
      <c r="AS12" t="s">
        <v>86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 s="4">
        <v>12</v>
      </c>
      <c r="B13" s="8" t="s">
        <v>286</v>
      </c>
      <c r="C13" s="9" t="s">
        <v>297</v>
      </c>
      <c r="D13" s="8" t="s">
        <v>283</v>
      </c>
      <c r="E13">
        <v>2112</v>
      </c>
      <c r="G13" s="4" t="s">
        <v>342</v>
      </c>
      <c r="H13" t="s">
        <v>101</v>
      </c>
      <c r="J13" s="5" t="s">
        <v>363</v>
      </c>
      <c r="K13" t="s">
        <v>81</v>
      </c>
      <c r="L13" t="s">
        <v>82</v>
      </c>
      <c r="P13" s="4">
        <v>7406342390</v>
      </c>
      <c r="S13" s="6" t="s">
        <v>286</v>
      </c>
      <c r="T13" s="7" t="s">
        <v>376</v>
      </c>
      <c r="U13" s="7" t="s">
        <v>283</v>
      </c>
      <c r="AS13" t="s">
        <v>86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 s="4">
        <v>13</v>
      </c>
      <c r="B14" s="8" t="s">
        <v>286</v>
      </c>
      <c r="C14" s="9" t="s">
        <v>291</v>
      </c>
      <c r="D14" s="8" t="s">
        <v>298</v>
      </c>
      <c r="E14">
        <v>2113</v>
      </c>
      <c r="G14" s="4" t="s">
        <v>343</v>
      </c>
      <c r="H14" t="s">
        <v>101</v>
      </c>
      <c r="J14" s="5" t="s">
        <v>363</v>
      </c>
      <c r="K14" t="s">
        <v>81</v>
      </c>
      <c r="L14" t="s">
        <v>82</v>
      </c>
      <c r="P14" s="4">
        <v>8453873838</v>
      </c>
      <c r="S14" s="6" t="s">
        <v>377</v>
      </c>
      <c r="T14" s="7"/>
      <c r="U14" s="7" t="s">
        <v>378</v>
      </c>
      <c r="AS14" t="s">
        <v>86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 s="4">
        <v>14</v>
      </c>
      <c r="B15" s="8" t="s">
        <v>286</v>
      </c>
      <c r="C15" s="9" t="s">
        <v>299</v>
      </c>
      <c r="D15" s="8" t="s">
        <v>300</v>
      </c>
      <c r="E15">
        <v>2114</v>
      </c>
      <c r="G15" s="4" t="s">
        <v>344</v>
      </c>
      <c r="H15" t="s">
        <v>101</v>
      </c>
      <c r="J15" s="5" t="s">
        <v>363</v>
      </c>
      <c r="K15" t="s">
        <v>97</v>
      </c>
      <c r="L15" t="s">
        <v>82</v>
      </c>
      <c r="P15" s="4">
        <v>9901560270</v>
      </c>
      <c r="S15" s="6" t="s">
        <v>379</v>
      </c>
      <c r="T15" s="7" t="s">
        <v>319</v>
      </c>
      <c r="U15" s="7" t="s">
        <v>380</v>
      </c>
      <c r="AS15" t="s">
        <v>86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 s="4">
        <v>15</v>
      </c>
      <c r="B16" s="8" t="s">
        <v>301</v>
      </c>
      <c r="C16" s="9"/>
      <c r="D16" s="9" t="s">
        <v>286</v>
      </c>
      <c r="E16">
        <v>2115</v>
      </c>
      <c r="G16" s="4" t="s">
        <v>345</v>
      </c>
      <c r="H16" t="s">
        <v>101</v>
      </c>
      <c r="J16" s="5" t="s">
        <v>363</v>
      </c>
      <c r="K16" t="s">
        <v>81</v>
      </c>
      <c r="L16" t="s">
        <v>82</v>
      </c>
      <c r="P16" s="4">
        <v>9491510269</v>
      </c>
      <c r="S16" s="6" t="s">
        <v>381</v>
      </c>
      <c r="T16" s="7"/>
      <c r="U16" s="7" t="s">
        <v>286</v>
      </c>
      <c r="AS16" t="s">
        <v>86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 s="4">
        <v>16</v>
      </c>
      <c r="B17" s="8" t="s">
        <v>302</v>
      </c>
      <c r="C17" s="7"/>
      <c r="D17" s="9" t="s">
        <v>303</v>
      </c>
      <c r="E17">
        <v>2116</v>
      </c>
      <c r="G17" s="4" t="s">
        <v>346</v>
      </c>
      <c r="H17" t="s">
        <v>101</v>
      </c>
      <c r="J17" s="5" t="s">
        <v>363</v>
      </c>
      <c r="K17" t="s">
        <v>81</v>
      </c>
      <c r="L17" t="s">
        <v>82</v>
      </c>
      <c r="P17" s="4">
        <v>9844247737</v>
      </c>
      <c r="S17" s="6" t="s">
        <v>381</v>
      </c>
      <c r="T17" s="7"/>
      <c r="U17" s="7" t="s">
        <v>303</v>
      </c>
      <c r="AS17" t="s">
        <v>86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 s="4">
        <v>17</v>
      </c>
      <c r="B18" s="8" t="s">
        <v>304</v>
      </c>
      <c r="C18" s="9" t="s">
        <v>305</v>
      </c>
      <c r="D18" s="8" t="s">
        <v>281</v>
      </c>
      <c r="E18">
        <v>2117</v>
      </c>
      <c r="G18" s="4" t="s">
        <v>347</v>
      </c>
      <c r="H18" t="s">
        <v>101</v>
      </c>
      <c r="J18" s="5" t="s">
        <v>363</v>
      </c>
      <c r="K18" t="s">
        <v>97</v>
      </c>
      <c r="L18" t="s">
        <v>82</v>
      </c>
      <c r="P18" s="4">
        <v>7353365577</v>
      </c>
      <c r="S18" s="6" t="s">
        <v>382</v>
      </c>
      <c r="T18" s="7"/>
      <c r="U18" s="7" t="s">
        <v>383</v>
      </c>
      <c r="AS18" t="s">
        <v>86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 s="4">
        <v>18</v>
      </c>
      <c r="B19" s="8" t="s">
        <v>306</v>
      </c>
      <c r="C19" s="9"/>
      <c r="D19" s="9" t="s">
        <v>307</v>
      </c>
      <c r="E19">
        <v>2118</v>
      </c>
      <c r="G19" s="4" t="s">
        <v>348</v>
      </c>
      <c r="H19" t="s">
        <v>101</v>
      </c>
      <c r="J19" s="5" t="s">
        <v>363</v>
      </c>
      <c r="K19" t="s">
        <v>97</v>
      </c>
      <c r="L19" t="s">
        <v>82</v>
      </c>
      <c r="P19" s="4">
        <v>8310910857</v>
      </c>
      <c r="S19" s="6" t="s">
        <v>291</v>
      </c>
      <c r="T19" s="7" t="s">
        <v>384</v>
      </c>
      <c r="U19" s="7" t="s">
        <v>283</v>
      </c>
      <c r="AS19" t="s">
        <v>86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 s="4">
        <v>19</v>
      </c>
      <c r="B20" s="8" t="s">
        <v>308</v>
      </c>
      <c r="C20" s="7"/>
      <c r="D20" s="9" t="s">
        <v>309</v>
      </c>
      <c r="E20">
        <v>2119</v>
      </c>
      <c r="G20" s="4" t="s">
        <v>349</v>
      </c>
      <c r="H20" t="s">
        <v>101</v>
      </c>
      <c r="J20" s="5" t="s">
        <v>363</v>
      </c>
      <c r="K20" t="s">
        <v>97</v>
      </c>
      <c r="L20" t="s">
        <v>82</v>
      </c>
      <c r="P20" s="4">
        <v>7026193993</v>
      </c>
      <c r="S20" s="6" t="s">
        <v>385</v>
      </c>
      <c r="T20" s="7"/>
      <c r="U20" s="7" t="s">
        <v>286</v>
      </c>
      <c r="AS20" t="s">
        <v>86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 s="4">
        <v>20</v>
      </c>
      <c r="B21" s="8" t="s">
        <v>310</v>
      </c>
      <c r="C21" s="7"/>
      <c r="D21" s="9" t="s">
        <v>311</v>
      </c>
      <c r="E21">
        <v>2120</v>
      </c>
      <c r="G21" s="4" t="s">
        <v>350</v>
      </c>
      <c r="H21" t="s">
        <v>101</v>
      </c>
      <c r="J21" s="5" t="s">
        <v>363</v>
      </c>
      <c r="K21" t="s">
        <v>97</v>
      </c>
      <c r="L21" t="s">
        <v>82</v>
      </c>
      <c r="P21" s="4">
        <v>9448585798</v>
      </c>
      <c r="S21" s="6" t="s">
        <v>386</v>
      </c>
      <c r="T21" s="7"/>
      <c r="U21" s="7" t="s">
        <v>289</v>
      </c>
      <c r="AS21" t="s">
        <v>86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 s="4">
        <v>21</v>
      </c>
      <c r="B22" s="8" t="s">
        <v>312</v>
      </c>
      <c r="C22" s="7"/>
      <c r="D22" s="9" t="s">
        <v>313</v>
      </c>
      <c r="E22">
        <v>2121</v>
      </c>
      <c r="G22" s="4" t="s">
        <v>351</v>
      </c>
      <c r="H22" t="s">
        <v>101</v>
      </c>
      <c r="J22" s="5" t="s">
        <v>363</v>
      </c>
      <c r="K22" t="s">
        <v>81</v>
      </c>
      <c r="L22" t="s">
        <v>82</v>
      </c>
      <c r="P22" s="4">
        <v>9148894733</v>
      </c>
      <c r="S22" s="6" t="s">
        <v>387</v>
      </c>
      <c r="T22" s="7"/>
      <c r="U22" s="7" t="s">
        <v>313</v>
      </c>
      <c r="AS22" t="s">
        <v>86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 s="4">
        <v>23</v>
      </c>
      <c r="B23" s="8" t="s">
        <v>314</v>
      </c>
      <c r="C23" s="7"/>
      <c r="D23" s="9" t="s">
        <v>315</v>
      </c>
      <c r="E23">
        <v>2122</v>
      </c>
      <c r="G23" s="4" t="s">
        <v>352</v>
      </c>
      <c r="H23" t="s">
        <v>101</v>
      </c>
      <c r="J23" s="5" t="s">
        <v>363</v>
      </c>
      <c r="K23" t="s">
        <v>97</v>
      </c>
      <c r="L23" t="s">
        <v>82</v>
      </c>
      <c r="P23" s="4">
        <v>8824479559</v>
      </c>
      <c r="S23" s="6" t="s">
        <v>388</v>
      </c>
      <c r="T23" s="7"/>
      <c r="U23" s="7" t="s">
        <v>315</v>
      </c>
      <c r="AS23" t="s">
        <v>86</v>
      </c>
      <c r="XT23" t="s">
        <v>256</v>
      </c>
      <c r="YC23" t="s">
        <v>257</v>
      </c>
      <c r="YG23" t="s">
        <v>258</v>
      </c>
    </row>
    <row r="24" spans="1:657" x14ac:dyDescent="0.25">
      <c r="A24" s="4">
        <v>22</v>
      </c>
      <c r="B24" s="8" t="s">
        <v>316</v>
      </c>
      <c r="C24" s="9" t="s">
        <v>317</v>
      </c>
      <c r="D24" s="8" t="s">
        <v>279</v>
      </c>
      <c r="E24">
        <v>2123</v>
      </c>
      <c r="G24" s="4" t="s">
        <v>353</v>
      </c>
      <c r="H24" t="s">
        <v>101</v>
      </c>
      <c r="J24" s="5" t="s">
        <v>363</v>
      </c>
      <c r="K24" t="s">
        <v>81</v>
      </c>
      <c r="L24" t="s">
        <v>82</v>
      </c>
      <c r="P24" s="4">
        <v>9448020372</v>
      </c>
      <c r="S24" s="6" t="s">
        <v>389</v>
      </c>
      <c r="T24" s="7" t="s">
        <v>317</v>
      </c>
      <c r="U24" s="7" t="s">
        <v>279</v>
      </c>
      <c r="AS24" t="s">
        <v>86</v>
      </c>
      <c r="XT24" t="s">
        <v>259</v>
      </c>
      <c r="YC24" t="s">
        <v>260</v>
      </c>
      <c r="YG24" t="s">
        <v>261</v>
      </c>
    </row>
    <row r="25" spans="1:657" x14ac:dyDescent="0.25">
      <c r="A25" s="4">
        <v>24</v>
      </c>
      <c r="B25" s="8" t="s">
        <v>318</v>
      </c>
      <c r="C25" s="9" t="s">
        <v>319</v>
      </c>
      <c r="D25" s="8" t="s">
        <v>283</v>
      </c>
      <c r="E25">
        <v>2124</v>
      </c>
      <c r="G25" s="4" t="s">
        <v>354</v>
      </c>
      <c r="H25" t="s">
        <v>101</v>
      </c>
      <c r="J25" s="5" t="s">
        <v>363</v>
      </c>
      <c r="K25" t="s">
        <v>81</v>
      </c>
      <c r="L25" t="s">
        <v>82</v>
      </c>
      <c r="P25" s="4">
        <v>9353581603</v>
      </c>
      <c r="S25" s="6" t="s">
        <v>390</v>
      </c>
      <c r="T25" s="7" t="s">
        <v>283</v>
      </c>
      <c r="U25" s="7" t="s">
        <v>284</v>
      </c>
      <c r="AS25" t="s">
        <v>86</v>
      </c>
      <c r="XT25" t="s">
        <v>262</v>
      </c>
      <c r="YC25" t="s">
        <v>263</v>
      </c>
      <c r="YG25" t="s">
        <v>264</v>
      </c>
    </row>
    <row r="26" spans="1:657" x14ac:dyDescent="0.25">
      <c r="A26" s="4">
        <v>32</v>
      </c>
      <c r="B26" s="8" t="s">
        <v>320</v>
      </c>
      <c r="C26" s="7"/>
      <c r="D26" s="9" t="s">
        <v>286</v>
      </c>
      <c r="E26">
        <v>2125</v>
      </c>
      <c r="G26" s="4" t="s">
        <v>355</v>
      </c>
      <c r="H26" t="s">
        <v>101</v>
      </c>
      <c r="J26" s="5" t="s">
        <v>363</v>
      </c>
      <c r="K26" t="s">
        <v>97</v>
      </c>
      <c r="L26" t="s">
        <v>82</v>
      </c>
      <c r="P26" s="4">
        <v>9845733920</v>
      </c>
      <c r="S26" s="6" t="s">
        <v>391</v>
      </c>
      <c r="T26" s="7" t="s">
        <v>392</v>
      </c>
      <c r="U26" s="7" t="s">
        <v>286</v>
      </c>
      <c r="AS26" t="s">
        <v>86</v>
      </c>
      <c r="XT26" t="s">
        <v>265</v>
      </c>
      <c r="YC26" t="s">
        <v>266</v>
      </c>
      <c r="YG26" t="s">
        <v>267</v>
      </c>
    </row>
    <row r="27" spans="1:657" x14ac:dyDescent="0.25">
      <c r="A27" s="4">
        <v>25</v>
      </c>
      <c r="B27" s="8" t="s">
        <v>321</v>
      </c>
      <c r="C27" s="9" t="s">
        <v>322</v>
      </c>
      <c r="D27" s="8" t="s">
        <v>275</v>
      </c>
      <c r="E27">
        <v>2126</v>
      </c>
      <c r="G27" s="4" t="s">
        <v>356</v>
      </c>
      <c r="H27" t="s">
        <v>101</v>
      </c>
      <c r="J27" s="5" t="s">
        <v>363</v>
      </c>
      <c r="K27" t="s">
        <v>81</v>
      </c>
      <c r="L27" t="s">
        <v>82</v>
      </c>
      <c r="P27" s="4">
        <v>9620506586</v>
      </c>
      <c r="S27" s="6" t="s">
        <v>393</v>
      </c>
      <c r="T27" s="7"/>
      <c r="U27" s="7" t="s">
        <v>373</v>
      </c>
      <c r="AS27" t="s">
        <v>86</v>
      </c>
      <c r="YG27" t="s">
        <v>268</v>
      </c>
    </row>
    <row r="28" spans="1:657" x14ac:dyDescent="0.25">
      <c r="A28" s="4">
        <v>26</v>
      </c>
      <c r="B28" s="8" t="s">
        <v>321</v>
      </c>
      <c r="C28" s="9" t="s">
        <v>323</v>
      </c>
      <c r="D28" s="10" t="s">
        <v>324</v>
      </c>
      <c r="E28">
        <v>2127</v>
      </c>
      <c r="G28" s="4" t="s">
        <v>357</v>
      </c>
      <c r="H28" t="s">
        <v>101</v>
      </c>
      <c r="J28" s="5" t="s">
        <v>363</v>
      </c>
      <c r="K28" t="s">
        <v>81</v>
      </c>
      <c r="L28" t="s">
        <v>82</v>
      </c>
      <c r="P28" s="4">
        <v>8277353888</v>
      </c>
      <c r="S28" s="6" t="s">
        <v>384</v>
      </c>
      <c r="T28" s="7" t="s">
        <v>283</v>
      </c>
      <c r="U28" s="7" t="s">
        <v>324</v>
      </c>
      <c r="AS28" t="s">
        <v>86</v>
      </c>
      <c r="YG28" t="s">
        <v>269</v>
      </c>
    </row>
    <row r="29" spans="1:657" x14ac:dyDescent="0.25">
      <c r="A29" s="4">
        <v>27</v>
      </c>
      <c r="B29" s="8" t="s">
        <v>325</v>
      </c>
      <c r="C29" s="9"/>
      <c r="D29" s="9" t="s">
        <v>284</v>
      </c>
      <c r="E29">
        <v>2128</v>
      </c>
      <c r="G29" s="4" t="s">
        <v>358</v>
      </c>
      <c r="H29" t="s">
        <v>101</v>
      </c>
      <c r="J29" s="5" t="s">
        <v>363</v>
      </c>
      <c r="K29" t="s">
        <v>81</v>
      </c>
      <c r="L29" t="s">
        <v>82</v>
      </c>
      <c r="P29" s="4">
        <v>9741870564</v>
      </c>
      <c r="S29" s="6" t="s">
        <v>394</v>
      </c>
      <c r="T29" s="7"/>
      <c r="U29" s="7" t="s">
        <v>395</v>
      </c>
      <c r="AS29" t="s">
        <v>86</v>
      </c>
      <c r="YG29" t="s">
        <v>270</v>
      </c>
    </row>
    <row r="30" spans="1:657" x14ac:dyDescent="0.25">
      <c r="A30" s="4">
        <v>28</v>
      </c>
      <c r="B30" s="8" t="s">
        <v>305</v>
      </c>
      <c r="C30" s="9" t="s">
        <v>326</v>
      </c>
      <c r="D30" s="10" t="s">
        <v>319</v>
      </c>
      <c r="E30">
        <v>2129</v>
      </c>
      <c r="G30" s="4" t="s">
        <v>359</v>
      </c>
      <c r="H30" t="s">
        <v>101</v>
      </c>
      <c r="J30" s="5" t="s">
        <v>363</v>
      </c>
      <c r="K30" t="s">
        <v>81</v>
      </c>
      <c r="L30" t="s">
        <v>82</v>
      </c>
      <c r="P30" s="4">
        <v>9916317023</v>
      </c>
      <c r="S30" s="6" t="s">
        <v>396</v>
      </c>
      <c r="T30" s="7" t="s">
        <v>281</v>
      </c>
      <c r="U30" s="7" t="s">
        <v>319</v>
      </c>
      <c r="AS30" t="s">
        <v>86</v>
      </c>
      <c r="YG30" t="s">
        <v>271</v>
      </c>
    </row>
    <row r="31" spans="1:657" x14ac:dyDescent="0.25">
      <c r="A31" s="4">
        <v>29</v>
      </c>
      <c r="B31" s="8" t="s">
        <v>327</v>
      </c>
      <c r="C31" s="9" t="s">
        <v>299</v>
      </c>
      <c r="D31" s="10" t="s">
        <v>328</v>
      </c>
      <c r="E31">
        <v>2130</v>
      </c>
      <c r="G31" s="4" t="s">
        <v>360</v>
      </c>
      <c r="H31" t="s">
        <v>101</v>
      </c>
      <c r="J31" s="5" t="s">
        <v>363</v>
      </c>
      <c r="K31" t="s">
        <v>81</v>
      </c>
      <c r="L31" t="s">
        <v>82</v>
      </c>
      <c r="P31" s="4">
        <v>6360140853</v>
      </c>
      <c r="S31" s="6" t="s">
        <v>397</v>
      </c>
      <c r="T31" s="7" t="s">
        <v>398</v>
      </c>
      <c r="U31" s="7" t="s">
        <v>328</v>
      </c>
      <c r="AS31" t="s">
        <v>86</v>
      </c>
      <c r="YG31" t="s">
        <v>272</v>
      </c>
    </row>
    <row r="32" spans="1:657" x14ac:dyDescent="0.25">
      <c r="A32" s="4">
        <v>30</v>
      </c>
      <c r="B32" s="8" t="s">
        <v>329</v>
      </c>
      <c r="C32" s="7"/>
      <c r="D32" s="9" t="s">
        <v>307</v>
      </c>
      <c r="E32">
        <v>2131</v>
      </c>
      <c r="G32" s="4" t="s">
        <v>361</v>
      </c>
      <c r="H32" t="s">
        <v>101</v>
      </c>
      <c r="J32" s="5" t="s">
        <v>363</v>
      </c>
      <c r="K32" t="s">
        <v>97</v>
      </c>
      <c r="L32" t="s">
        <v>82</v>
      </c>
      <c r="P32" s="4">
        <v>8747014268</v>
      </c>
      <c r="S32" s="6" t="s">
        <v>307</v>
      </c>
      <c r="T32" s="7" t="s">
        <v>399</v>
      </c>
      <c r="U32" s="7" t="s">
        <v>275</v>
      </c>
      <c r="AS32" t="s">
        <v>86</v>
      </c>
      <c r="YG32" t="s">
        <v>94</v>
      </c>
    </row>
    <row r="33" spans="1:657" x14ac:dyDescent="0.25">
      <c r="A33" s="4">
        <v>31</v>
      </c>
      <c r="B33" s="8" t="s">
        <v>299</v>
      </c>
      <c r="C33" s="7"/>
      <c r="D33" s="9" t="s">
        <v>330</v>
      </c>
      <c r="E33">
        <v>2132</v>
      </c>
      <c r="G33" s="4" t="s">
        <v>362</v>
      </c>
      <c r="H33" t="s">
        <v>101</v>
      </c>
      <c r="J33" s="5" t="s">
        <v>363</v>
      </c>
      <c r="K33" t="s">
        <v>81</v>
      </c>
      <c r="L33" t="s">
        <v>82</v>
      </c>
      <c r="P33" s="4">
        <v>8884592777</v>
      </c>
      <c r="S33" s="6" t="s">
        <v>299</v>
      </c>
      <c r="T33" s="7"/>
      <c r="U33" s="7" t="s">
        <v>400</v>
      </c>
      <c r="AS33" t="s">
        <v>86</v>
      </c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2024M03B</dc:title>
  <dc:subject>Spreadsheet export</dc:subject>
  <dc:creator>VidyaLekha</dc:creator>
  <cp:keywords>VidyaLekha, excel, export</cp:keywords>
  <dc:description>Use this template to upload students data in bulk for the standard :2024M03B.</dc:description>
  <cp:lastModifiedBy>Priyanka lohar</cp:lastModifiedBy>
  <dcterms:created xsi:type="dcterms:W3CDTF">2025-05-06T13:07:48Z</dcterms:created>
  <dcterms:modified xsi:type="dcterms:W3CDTF">2025-05-06T13:51:20Z</dcterms:modified>
  <cp:category>Excel</cp:category>
</cp:coreProperties>
</file>