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C7EEA2D6-966A-4D85-BBAF-AED877F854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E" sheetId="1" r:id="rId1"/>
  </sheets>
  <definedNames>
    <definedName name="blood_group">'2024M08E'!$YA$1:$YA$8</definedName>
    <definedName name="boarding_type">'2024M08E'!$XW$1:$XW$5</definedName>
    <definedName name="class_id">'2024M08E'!$XV$2</definedName>
    <definedName name="consession_category">'2024M08E'!$XU$1:$XU$7</definedName>
    <definedName name="disability">'2024M08E'!$YC$1:$YC$26</definedName>
    <definedName name="edu_qual_degree">'2024M08E'!$YG$1:$YG$33</definedName>
    <definedName name="gender">'2024M08E'!$XR$1:$XR$2</definedName>
    <definedName name="income_bracket">'2024M08E'!$YH$1:$YH$9</definedName>
    <definedName name="language">'2024M08E'!$YB$1:$YB$16</definedName>
    <definedName name="nationality">'2024M08E'!$XZ$1:$XZ$2</definedName>
    <definedName name="occupation">'2024M08E'!$YF$1:$YF$22</definedName>
    <definedName name="prev_school_board">'2024M08E'!$YD$1:$YD$10</definedName>
    <definedName name="relation">'2024M08E'!$YE$1:$YE$7</definedName>
    <definedName name="religion">'2024M08E'!$XS$1:$XS$13</definedName>
    <definedName name="rte_category">'2024M08E'!$XY$1:$XY$4</definedName>
    <definedName name="std_list">'2024M08E'!$YK$1:$YK$13</definedName>
    <definedName name="student_category">'2024M08E'!$XT$1:$XT$26</definedName>
    <definedName name="yesno">'2024M08E'!$YL$1:$YL$2</definedName>
  </definedNames>
  <calcPr calcId="191029"/>
</workbook>
</file>

<file path=xl/sharedStrings.xml><?xml version="1.0" encoding="utf-8"?>
<sst xmlns="http://schemas.openxmlformats.org/spreadsheetml/2006/main" count="425" uniqueCount="338">
  <si>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</si>
  <si>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</si>
  <si>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</si>
  <si>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</si>
  <si>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</si>
  <si>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</si>
  <si>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</si>
  <si>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</si>
  <si>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</si>
  <si>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</si>
  <si>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</si>
  <si>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</si>
  <si>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</si>
  <si>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</si>
  <si>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</si>
  <si>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</si>
  <si>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</si>
  <si>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</si>
  <si>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</si>
  <si>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</si>
  <si>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</si>
  <si>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</si>
  <si>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</si>
  <si>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</si>
  <si>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</si>
  <si>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</si>
  <si>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</si>
  <si>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</si>
  <si>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</si>
  <si>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</si>
  <si>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</si>
  <si>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</si>
  <si>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</si>
  <si>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</si>
  <si>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</si>
  <si>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</si>
  <si>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</si>
  <si>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</si>
  <si>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</si>
  <si>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</si>
  <si>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</si>
  <si>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</si>
  <si>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</si>
  <si>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</si>
  <si>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</si>
  <si>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</si>
  <si>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</si>
  <si>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</si>
  <si>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</si>
  <si>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</si>
  <si>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</si>
  <si>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</si>
  <si>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</si>
  <si>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</si>
  <si>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</si>
  <si>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</si>
  <si>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</si>
  <si>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</si>
  <si>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</si>
  <si>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</si>
  <si>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</si>
  <si>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</si>
  <si>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</si>
  <si>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</si>
  <si>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</si>
  <si>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</si>
  <si>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</si>
  <si>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</si>
  <si>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</si>
  <si>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</si>
  <si>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</si>
  <si>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</si>
  <si>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</si>
  <si>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</si>
  <si>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</si>
  <si>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</si>
  <si>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</si>
  <si>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</si>
  <si>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</si>
  <si>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</si>
  <si>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</si>
  <si>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</si>
  <si>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</si>
  <si>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</si>
  <si>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</si>
  <si>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</si>
  <si>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</si>
  <si>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</si>
  <si>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</si>
  <si>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</si>
  <si>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</si>
  <si>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</si>
  <si>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</si>
  <si>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</si>
  <si>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</si>
  <si>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</si>
  <si>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</si>
  <si>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</si>
  <si>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</si>
  <si>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</si>
  <si>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</si>
  <si>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</si>
  <si>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</si>
  <si>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</si>
  <si>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</si>
  <si>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</si>
  <si>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</si>
  <si>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</si>
  <si>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</si>
  <si>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</si>
  <si>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</si>
  <si>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</si>
  <si>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</si>
  <si>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</si>
  <si>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</si>
  <si>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</si>
  <si>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</si>
  <si>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</si>
  <si>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</si>
  <si>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</si>
  <si>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</si>
  <si>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</si>
  <si>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</si>
  <si>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</si>
  <si>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</si>
  <si>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</si>
  <si>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</si>
  <si>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</si>
  <si>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</si>
  <si>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</si>
  <si>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</si>
  <si>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</si>
  <si>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</si>
  <si>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</si>
  <si>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</si>
  <si>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</si>
  <si>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</si>
  <si>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</si>
  <si>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</si>
  <si>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</si>
  <si>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</si>
  <si>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</si>
  <si>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</si>
  <si>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</si>
  <si>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</si>
  <si>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</si>
  <si>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</si>
  <si>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</si>
  <si>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</si>
  <si>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</si>
  <si>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</si>
  <si>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</si>
  <si>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</si>
  <si>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</si>
  <si>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</si>
  <si>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</si>
  <si>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</si>
  <si>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</si>
  <si>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</si>
  <si>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</si>
  <si>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</si>
  <si>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</si>
  <si>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</si>
  <si>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</si>
  <si>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</si>
  <si>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</si>
  <si>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</si>
  <si>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</si>
  <si>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</si>
  <si>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</si>
  <si>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</si>
  <si>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</si>
  <si>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</si>
  <si>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</si>
  <si>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</si>
  <si>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</si>
  <si>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</si>
  <si>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</si>
  <si>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</si>
  <si>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</si>
  <si>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</si>
  <si>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</si>
  <si>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</si>
  <si>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</si>
  <si>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</si>
  <si>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</si>
  <si>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</si>
  <si>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</si>
  <si>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</si>
  <si>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</si>
  <si>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</si>
  <si>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</si>
  <si>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</si>
  <si>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</si>
  <si>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</si>
  <si>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</si>
  <si>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</si>
  <si>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</si>
  <si>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</si>
  <si>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</si>
  <si>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</si>
  <si>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</si>
  <si>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</si>
  <si>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</si>
  <si>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</si>
  <si>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</si>
  <si>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</si>
  <si>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</si>
  <si>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</si>
  <si>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</si>
  <si>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</si>
  <si>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</si>
  <si>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</si>
  <si>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</si>
  <si>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</si>
  <si>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</si>
  <si>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</si>
  <si>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</si>
  <si>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</si>
  <si>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</si>
  <si>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</si>
  <si>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</si>
  <si>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</si>
  <si>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</si>
  <si>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</si>
  <si>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</si>
  <si>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</si>
  <si>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</si>
  <si>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</si>
  <si>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</si>
  <si>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</si>
  <si>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</si>
  <si>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</si>
  <si>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</si>
  <si>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</si>
  <si>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</si>
  <si>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</si>
  <si>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</si>
  <si>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</si>
  <si>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</si>
  <si>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</si>
  <si>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</si>
  <si>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</si>
  <si>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</si>
  <si>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</si>
  <si>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</si>
  <si>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</si>
  <si>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</si>
  <si>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</si>
  <si>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</si>
  <si>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</si>
  <si>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</si>
  <si>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</si>
  <si>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</si>
  <si>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</si>
  <si>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</si>
  <si>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</si>
  <si>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</si>
  <si>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</si>
  <si>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</si>
  <si>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</si>
  <si>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</si>
  <si>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</si>
  <si>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</si>
  <si>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</si>
  <si>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</si>
  <si>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</si>
  <si>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</si>
  <si>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</si>
  <si>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</si>
  <si>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</si>
  <si>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</si>
  <si>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</si>
  <si>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</si>
  <si>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H</t>
  </si>
  <si>
    <t>ARJUN</t>
  </si>
  <si>
    <t>KOTI</t>
  </si>
  <si>
    <t>BARBIE</t>
  </si>
  <si>
    <t>HULIYAPURADA</t>
  </si>
  <si>
    <t>MATA</t>
  </si>
  <si>
    <t>JAMAPUR</t>
  </si>
  <si>
    <t>SWETHA</t>
  </si>
  <si>
    <t>MAITHILI</t>
  </si>
  <si>
    <t>G</t>
  </si>
  <si>
    <t>MALLIKARJUNA</t>
  </si>
  <si>
    <t>B</t>
  </si>
  <si>
    <t>MAMATHA</t>
  </si>
  <si>
    <t>L</t>
  </si>
  <si>
    <t>MANIKANTA</t>
  </si>
  <si>
    <t>MANOJA</t>
  </si>
  <si>
    <t>KUMAR</t>
  </si>
  <si>
    <t>NANDAN</t>
  </si>
  <si>
    <t>NAVEEN</t>
  </si>
  <si>
    <t>PRAHALAD</t>
  </si>
  <si>
    <t>N</t>
  </si>
  <si>
    <t>REVANTH</t>
  </si>
  <si>
    <t>SUPREETH</t>
  </si>
  <si>
    <t>K</t>
  </si>
  <si>
    <t>TANUSHREE</t>
  </si>
  <si>
    <t>KABYWL220223</t>
  </si>
  <si>
    <t>KABYWL221341</t>
  </si>
  <si>
    <t>KABYWL230152</t>
  </si>
  <si>
    <t>KABYWL220232</t>
  </si>
  <si>
    <t>KABYWL220237</t>
  </si>
  <si>
    <t>KABYWL220203</t>
  </si>
  <si>
    <t>KABYWL220268</t>
  </si>
  <si>
    <t>KABYWL220204</t>
  </si>
  <si>
    <t>KABYWL220270</t>
  </si>
  <si>
    <t>KABYWL220272</t>
  </si>
  <si>
    <t>KABYWL220241</t>
  </si>
  <si>
    <t>KABYWL220274</t>
  </si>
  <si>
    <t>KABYWL220211</t>
  </si>
  <si>
    <t>KABYWL220217</t>
  </si>
  <si>
    <t>KABYWL221205</t>
  </si>
  <si>
    <t>2016-02-20</t>
  </si>
  <si>
    <t>VIRUPAKSHI</t>
  </si>
  <si>
    <t>GOWDA</t>
  </si>
  <si>
    <t>SATISH</t>
  </si>
  <si>
    <t>BABU</t>
  </si>
  <si>
    <t>NAGARAJA</t>
  </si>
  <si>
    <t>VEERABADRAPPA</t>
  </si>
  <si>
    <t>GURU</t>
  </si>
  <si>
    <t>SWAMY</t>
  </si>
  <si>
    <t>SANGAPPA</t>
  </si>
  <si>
    <t>SIDDAPPA</t>
  </si>
  <si>
    <t>BASAVARAJ</t>
  </si>
  <si>
    <t>HOSAMANI</t>
  </si>
  <si>
    <t>BASVARAJA</t>
  </si>
  <si>
    <t>SIDDA</t>
  </si>
  <si>
    <t>VASIGERI</t>
  </si>
  <si>
    <t>SHANKARAPPA</t>
  </si>
  <si>
    <t>VANOORSWAMY</t>
  </si>
  <si>
    <t>SHANTESH</t>
  </si>
  <si>
    <t>MANJUNATHA</t>
  </si>
  <si>
    <t>GOUDA</t>
  </si>
  <si>
    <t>BM</t>
  </si>
  <si>
    <t xml:space="preserve">M  </t>
  </si>
  <si>
    <t xml:space="preserve">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</si>
</sst>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:K16"/>
    </sheetView>
  </sheetViews>
  <sheetFormatPr defaultRowHeight="14.4" x14ac:dyDescent="0.3"/>
  <cols>
    <col min="1" max="1" width="5" customWidth="1"/>
    <col min="2" max="2" width="30.44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5.88671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C2" s="4" t="s">
        <v>315</v>
      </c>
      <c r="D2" s="5" t="s">
        <v>274</v>
      </c>
      <c r="G2" s="4" t="s">
        <v>299</v>
      </c>
      <c r="H2" t="s">
        <v>101</v>
      </c>
      <c r="J2" s="6" t="s">
        <v>314</v>
      </c>
      <c r="K2" t="s">
        <v>336</v>
      </c>
      <c r="P2" s="4">
        <v>8105422483</v>
      </c>
      <c r="S2" s="4" t="s">
        <v>315</v>
      </c>
      <c r="U2" t="s">
        <v>316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275</v>
      </c>
      <c r="C3" s="4" t="s">
        <v>317</v>
      </c>
      <c r="D3" t="s">
        <v>276</v>
      </c>
      <c r="G3" s="4" t="s">
        <v>300</v>
      </c>
      <c r="H3" t="s">
        <v>101</v>
      </c>
      <c r="J3" s="6" t="s">
        <v>314</v>
      </c>
      <c r="K3" t="s">
        <v>336</v>
      </c>
      <c r="P3" s="4">
        <v>9945913429</v>
      </c>
      <c r="S3" s="4" t="s">
        <v>317</v>
      </c>
      <c r="U3" t="s">
        <v>318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277</v>
      </c>
      <c r="C4" s="4" t="s">
        <v>319</v>
      </c>
      <c r="D4" t="s">
        <v>279</v>
      </c>
      <c r="G4" s="4" t="s">
        <v>301</v>
      </c>
      <c r="H4" t="s">
        <v>101</v>
      </c>
      <c r="J4" s="6" t="s">
        <v>314</v>
      </c>
      <c r="K4" t="s">
        <v>337</v>
      </c>
      <c r="P4" s="4">
        <v>8957846622</v>
      </c>
      <c r="S4" s="4" t="s">
        <v>319</v>
      </c>
      <c r="T4" t="s">
        <v>278</v>
      </c>
      <c r="U4" t="s">
        <v>279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s="4" t="s">
        <v>280</v>
      </c>
      <c r="D5" t="s">
        <v>281</v>
      </c>
      <c r="G5" s="4" t="s">
        <v>302</v>
      </c>
      <c r="H5" t="s">
        <v>101</v>
      </c>
      <c r="J5" s="6" t="s">
        <v>314</v>
      </c>
      <c r="K5" t="s">
        <v>336</v>
      </c>
      <c r="P5" s="4">
        <v>9945437874</v>
      </c>
      <c r="S5" s="4" t="s">
        <v>280</v>
      </c>
      <c r="U5" t="s">
        <v>320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s="4" t="s">
        <v>321</v>
      </c>
      <c r="D6" t="s">
        <v>283</v>
      </c>
      <c r="G6" s="4" t="s">
        <v>303</v>
      </c>
      <c r="H6" t="s">
        <v>101</v>
      </c>
      <c r="J6" s="6" t="s">
        <v>314</v>
      </c>
      <c r="K6" t="s">
        <v>337</v>
      </c>
      <c r="P6" s="4">
        <v>9620029655</v>
      </c>
      <c r="S6" s="4" t="s">
        <v>321</v>
      </c>
      <c r="U6" t="s">
        <v>322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C7" s="4" t="s">
        <v>323</v>
      </c>
      <c r="D7" t="s">
        <v>285</v>
      </c>
      <c r="G7" s="4" t="s">
        <v>304</v>
      </c>
      <c r="H7" t="s">
        <v>101</v>
      </c>
      <c r="J7" s="6" t="s">
        <v>314</v>
      </c>
      <c r="K7" t="s">
        <v>336</v>
      </c>
      <c r="P7" s="4">
        <v>9845711599</v>
      </c>
      <c r="S7" s="4" t="s">
        <v>323</v>
      </c>
      <c r="U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286</v>
      </c>
      <c r="C8" s="4" t="s">
        <v>324</v>
      </c>
      <c r="D8" t="s">
        <v>287</v>
      </c>
      <c r="G8" s="4" t="s">
        <v>305</v>
      </c>
      <c r="H8" t="s">
        <v>101</v>
      </c>
      <c r="J8" s="6" t="s">
        <v>314</v>
      </c>
      <c r="K8" t="s">
        <v>337</v>
      </c>
      <c r="P8" s="4">
        <v>9606880779</v>
      </c>
      <c r="S8" s="4" t="s">
        <v>324</v>
      </c>
      <c r="U8" t="s">
        <v>287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4" t="s">
        <v>288</v>
      </c>
      <c r="C9" s="4" t="s">
        <v>325</v>
      </c>
      <c r="D9" t="s">
        <v>274</v>
      </c>
      <c r="G9" s="4" t="s">
        <v>306</v>
      </c>
      <c r="H9" t="s">
        <v>101</v>
      </c>
      <c r="J9" s="6" t="s">
        <v>314</v>
      </c>
      <c r="K9" t="s">
        <v>336</v>
      </c>
      <c r="P9" s="4">
        <v>9900156444</v>
      </c>
      <c r="S9" s="4" t="s">
        <v>325</v>
      </c>
      <c r="U9" t="s">
        <v>326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4" t="s">
        <v>289</v>
      </c>
      <c r="C10" s="4" t="s">
        <v>325</v>
      </c>
      <c r="D10" t="s">
        <v>274</v>
      </c>
      <c r="G10" s="4" t="s">
        <v>307</v>
      </c>
      <c r="H10" t="s">
        <v>101</v>
      </c>
      <c r="J10" s="6" t="s">
        <v>314</v>
      </c>
      <c r="K10" t="s">
        <v>337</v>
      </c>
      <c r="P10" s="4">
        <v>7026319333</v>
      </c>
      <c r="S10" s="4" t="s">
        <v>325</v>
      </c>
      <c r="U10" t="s">
        <v>274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291</v>
      </c>
      <c r="C11" s="4" t="s">
        <v>327</v>
      </c>
      <c r="D11" t="s">
        <v>81</v>
      </c>
      <c r="G11" s="4" t="s">
        <v>308</v>
      </c>
      <c r="H11" t="s">
        <v>101</v>
      </c>
      <c r="J11" s="6" t="s">
        <v>314</v>
      </c>
      <c r="K11" t="s">
        <v>336</v>
      </c>
      <c r="P11" s="4">
        <v>8884562789</v>
      </c>
      <c r="S11" s="4" t="s">
        <v>327</v>
      </c>
      <c r="U11" t="s">
        <v>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292</v>
      </c>
      <c r="C12" s="4" t="s">
        <v>328</v>
      </c>
      <c r="D12" t="s">
        <v>290</v>
      </c>
      <c r="G12" s="4" t="s">
        <v>309</v>
      </c>
      <c r="H12" t="s">
        <v>101</v>
      </c>
      <c r="J12" s="6" t="s">
        <v>314</v>
      </c>
      <c r="K12" t="s">
        <v>336</v>
      </c>
      <c r="P12" s="4">
        <v>8088105200</v>
      </c>
      <c r="S12" s="4" t="s">
        <v>328</v>
      </c>
      <c r="U12" t="s">
        <v>329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7.6" x14ac:dyDescent="0.3">
      <c r="A13">
        <v>12</v>
      </c>
      <c r="B13" s="4" t="s">
        <v>293</v>
      </c>
      <c r="C13" s="4" t="s">
        <v>330</v>
      </c>
      <c r="D13" t="s">
        <v>294</v>
      </c>
      <c r="G13" s="4" t="s">
        <v>310</v>
      </c>
      <c r="H13" t="s">
        <v>101</v>
      </c>
      <c r="J13" s="6" t="s">
        <v>314</v>
      </c>
      <c r="K13" t="s">
        <v>336</v>
      </c>
      <c r="P13" s="4">
        <v>6360561181</v>
      </c>
      <c r="S13" s="4" t="s">
        <v>330</v>
      </c>
      <c r="U13" t="s">
        <v>294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A14">
        <v>13</v>
      </c>
      <c r="B14" s="4" t="s">
        <v>295</v>
      </c>
      <c r="C14" s="4" t="s">
        <v>283</v>
      </c>
      <c r="D14" t="s">
        <v>283</v>
      </c>
      <c r="G14" s="4" t="s">
        <v>311</v>
      </c>
      <c r="H14" t="s">
        <v>101</v>
      </c>
      <c r="J14" s="6" t="s">
        <v>314</v>
      </c>
      <c r="K14" t="s">
        <v>336</v>
      </c>
      <c r="P14" s="4">
        <v>9900893473</v>
      </c>
      <c r="S14" s="4" t="s">
        <v>283</v>
      </c>
      <c r="U14" t="s">
        <v>331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296</v>
      </c>
      <c r="C15" s="4" t="s">
        <v>332</v>
      </c>
      <c r="D15" t="s">
        <v>81</v>
      </c>
      <c r="G15" s="4" t="s">
        <v>312</v>
      </c>
      <c r="H15" t="s">
        <v>101</v>
      </c>
      <c r="J15" s="6" t="s">
        <v>314</v>
      </c>
      <c r="K15" t="s">
        <v>336</v>
      </c>
      <c r="P15" s="4">
        <v>9900550226</v>
      </c>
      <c r="S15" s="4" t="s">
        <v>332</v>
      </c>
      <c r="T15" t="s">
        <v>297</v>
      </c>
      <c r="U15" t="s">
        <v>81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7.6" x14ac:dyDescent="0.3">
      <c r="A16">
        <v>15</v>
      </c>
      <c r="B16" s="4" t="s">
        <v>298</v>
      </c>
      <c r="C16" s="4" t="s">
        <v>333</v>
      </c>
      <c r="D16" t="s">
        <v>81</v>
      </c>
      <c r="G16" s="4" t="s">
        <v>313</v>
      </c>
      <c r="H16" t="s">
        <v>101</v>
      </c>
      <c r="J16" s="6" t="s">
        <v>314</v>
      </c>
      <c r="K16" t="s">
        <v>97</v>
      </c>
      <c r="P16" s="4">
        <v>9008548769</v>
      </c>
      <c r="S16" s="4" t="s">
        <v>333</v>
      </c>
      <c r="T16" t="s">
        <v>334</v>
      </c>
      <c r="U16" t="s">
        <v>335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2024M08E</dc:title>
  <dc:subject>Spreadsheet export</dc:subject>
  <dc:creator>VidyaLekha</dc:creator>
  <cp:keywords>VidyaLekha, excel, export</cp:keywords>
  <dc:description>Use this template to upload students data in bulk for the standard :2024M08E.</dc:description>
  <cp:lastModifiedBy>Kempanna Karevvagol</cp:lastModifiedBy>
  <dcterms:created xsi:type="dcterms:W3CDTF">2025-05-06T13:15:30Z</dcterms:created>
  <dcterms:modified xsi:type="dcterms:W3CDTF">2025-05-06T16:04:17Z</dcterms:modified>
  <cp:category>Excel</cp:category>
</cp:coreProperties>
</file>