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E:\Vidya Lekhana\Wisdom Land School Ballari (New)\"/>
    </mc:Choice>
  </mc:AlternateContent>
  <xr:revisionPtr revIDLastSave="0" documentId="13_ncr:20001_{7D6D03DC-5625-4589-B0AE-8F2C9BF4EF7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M09A" sheetId="1" r:id="rId1"/>
  </sheets>
  <definedNames>
    <definedName name="blood_group">'2024M09A'!$YA$1:$YA$8</definedName>
    <definedName name="boarding_type">'2024M09A'!$XW$1:$XW$5</definedName>
    <definedName name="class_id">'2024M09A'!$XV$2</definedName>
    <definedName name="consession_category">'2024M09A'!$XU$1:$XU$7</definedName>
    <definedName name="disability">'2024M09A'!$YC$1:$YC$26</definedName>
    <definedName name="edu_qual_degree">'2024M09A'!$YG$1:$YG$33</definedName>
    <definedName name="gender">'2024M09A'!$XR$1:$XR$2</definedName>
    <definedName name="income_bracket">'2024M09A'!$YH$1:$YH$9</definedName>
    <definedName name="language">'2024M09A'!$YB$1:$YB$16</definedName>
    <definedName name="nationality">'2024M09A'!$XZ$1:$XZ$2</definedName>
    <definedName name="occupation">'2024M09A'!$YF$1:$YF$22</definedName>
    <definedName name="prev_school_board">'2024M09A'!$YD$1:$YD$10</definedName>
    <definedName name="relation">'2024M09A'!$YE$1:$YE$7</definedName>
    <definedName name="religion">'2024M09A'!$XS$1:$XS$13</definedName>
    <definedName name="rte_category">'2024M09A'!$XY$1:$XY$4</definedName>
    <definedName name="std_list">'2024M09A'!$YK$1:$YK$13</definedName>
    <definedName name="student_category">'2024M09A'!$XT$1:$XT$26</definedName>
    <definedName name="yesno">'2024M09A'!$YL$1:$YL$2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<sst xmlns="http://schemas.openxmlformats.org/spreadsheetml/2006/main" count="638" uniqueCount="424">
  <si>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</si>
  <si>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</si>
  <si>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</si>
  <si>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</si>
  <si>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</si>
  <si>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</si>
  <si>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</si>
  <si>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</si>
  <si>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</si>
  <si>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</si>
  <si>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</si>
  <si>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</si>
  <si>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</si>
  <si>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</si>
  <si>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</si>
  <si>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</si>
  <si>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</si>
  <si>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</si>
  <si>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</si>
  <si>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</si>
  <si>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</si>
  <si>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</si>
  <si>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</si>
  <si>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</si>
  <si>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</si>
  <si>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</si>
  <si>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</si>
  <si>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</si>
  <si>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</si>
  <si>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</si>
  <si>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</si>
  <si>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</si>
  <si>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</si>
  <si>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</si>
  <si>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</si>
  <si>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</si>
  <si>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</si>
  <si>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</si>
  <si>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</si>
  <si>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</si>
  <si>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</si>
  <si>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</si>
  <si>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</si>
  <si>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</si>
  <si>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</si>
  <si>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</si>
  <si>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</si>
  <si>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</si>
  <si>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</si>
  <si>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</si>
  <si>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</si>
  <si>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</si>
  <si>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</si>
  <si>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</si>
  <si>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</si>
  <si>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</si>
  <si>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</si>
  <si>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</si>
  <si>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</si>
  <si>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</si>
  <si>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</si>
  <si>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</si>
  <si>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</si>
  <si>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</si>
  <si>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</si>
  <si>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</si>
  <si>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</si>
  <si>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</si>
  <si>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</si>
  <si>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</si>
  <si>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</si>
  <si>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</si>
  <si>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</si>
  <si>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</si>
  <si>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</si>
  <si>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</si>
  <si>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</si>
  <si>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</si>
  <si>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</si>
  <si>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</si>
  <si>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</si>
  <si>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</si>
  <si>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</si>
  <si>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</si>
  <si>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</si>
  <si>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</si>
  <si>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</si>
  <si>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</si>
  <si>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</si>
  <si>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</si>
  <si>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</si>
  <si>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</si>
  <si>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</si>
  <si>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</si>
  <si>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</si>
  <si>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</si>
  <si>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</si>
  <si>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</si>
  <si>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</si>
  <si>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</si>
  <si>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</si>
  <si>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</si>
  <si>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</si>
  <si>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</si>
  <si>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</si>
  <si>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</si>
  <si>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</si>
  <si>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</si>
  <si>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</si>
  <si>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</si>
  <si>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</si>
  <si>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</si>
  <si>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</si>
  <si>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</si>
  <si>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</si>
  <si>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</si>
  <si>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</si>
  <si>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</si>
  <si>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</si>
  <si>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</si>
  <si>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</si>
  <si>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</si>
  <si>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</si>
  <si>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</si>
  <si>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</si>
  <si>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</si>
  <si>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</si>
  <si>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</si>
  <si>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</si>
  <si>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</si>
  <si>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</si>
  <si>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</si>
  <si>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</si>
  <si>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</si>
  <si>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</si>
  <si>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</si>
  <si>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</si>
  <si>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</si>
  <si>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</si>
  <si>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</si>
  <si>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</si>
  <si>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</si>
  <si>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</si>
  <si>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</si>
  <si>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</si>
  <si>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</si>
  <si>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</si>
  <si>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</si>
  <si>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</si>
  <si>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</si>
  <si>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</si>
  <si>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</si>
  <si>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</si>
  <si>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</si>
  <si>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</si>
  <si>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</si>
  <si>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</si>
  <si>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</si>
  <si>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</si>
  <si>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</si>
  <si>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</si>
  <si>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</si>
  <si>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</si>
  <si>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</si>
  <si>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</si>
  <si>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</si>
  <si>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</si>
  <si>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</si>
  <si>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</si>
  <si>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</si>
  <si>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</si>
  <si>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</si>
  <si>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</si>
  <si>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</si>
  <si>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</si>
  <si>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</si>
  <si>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</si>
  <si>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</si>
  <si>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</si>
  <si>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</si>
  <si>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</si>
  <si>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</si>
  <si>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</si>
  <si>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</si>
  <si>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</si>
  <si>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</si>
  <si>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</si>
  <si>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</si>
  <si>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</si>
  <si>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</si>
  <si>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</si>
  <si>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</si>
  <si>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</si>
  <si>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</si>
  <si>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</si>
  <si>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</si>
  <si>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</si>
  <si>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</si>
  <si>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</si>
  <si>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</si>
  <si>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</si>
  <si>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</si>
  <si>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</si>
  <si>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</si>
  <si>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</si>
  <si>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</si>
  <si>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</si>
  <si>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</si>
  <si>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</si>
  <si>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</si>
  <si>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</si>
  <si>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</si>
  <si>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</si>
  <si>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</si>
  <si>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</si>
  <si>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</si>
  <si>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</si>
  <si>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</si>
  <si>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</si>
  <si>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</si>
  <si>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</si>
  <si>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</si>
  <si>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</si>
  <si>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</si>
  <si>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</si>
  <si>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</si>
  <si>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</si>
  <si>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</si>
  <si>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</si>
  <si>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</si>
  <si>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</si>
  <si>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</si>
  <si>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</si>
  <si>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</si>
  <si>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</si>
  <si>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</si>
  <si>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</si>
  <si>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</si>
  <si>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</si>
  <si>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</si>
  <si>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</si>
  <si>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</si>
  <si>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</si>
  <si>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</si>
  <si>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</si>
  <si>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</si>
  <si>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</si>
  <si>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</si>
  <si>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</si>
  <si>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</si>
  <si>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</si>
  <si>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</si>
  <si>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</si>
  <si>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</si>
  <si>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</si>
  <si>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</si>
  <si>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</si>
  <si>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</si>
  <si>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</si>
  <si>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</si>
  <si>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</si>
  <si>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</si>
  <si>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</si>
  <si>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</si>
  <si>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</si>
  <si>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</si>
  <si>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</si>
  <si>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</si>
  <si>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</si>
  <si>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</si>
  <si>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</si>
  <si>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</si>
  <si>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</si>
  <si>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DIVYASHREE</t>
  </si>
  <si>
    <t>NANDINI</t>
  </si>
  <si>
    <t>SHILPA</t>
  </si>
  <si>
    <t>VISHNU</t>
  </si>
  <si>
    <t>PRIYA</t>
  </si>
  <si>
    <t>H</t>
  </si>
  <si>
    <t>AISHWARYA</t>
  </si>
  <si>
    <t>K</t>
  </si>
  <si>
    <t>AKSHATHA</t>
  </si>
  <si>
    <t>AMBUJA</t>
  </si>
  <si>
    <t>S</t>
  </si>
  <si>
    <t>AMRUTHA</t>
  </si>
  <si>
    <t>D</t>
  </si>
  <si>
    <t>B</t>
  </si>
  <si>
    <t>SHRAVYA</t>
  </si>
  <si>
    <t>BHOOMIKA</t>
  </si>
  <si>
    <t>G</t>
  </si>
  <si>
    <t>BHUMIKA</t>
  </si>
  <si>
    <t>N</t>
  </si>
  <si>
    <t>BINDHU</t>
  </si>
  <si>
    <t>DEEPA</t>
  </si>
  <si>
    <t>SHREYA</t>
  </si>
  <si>
    <t>J</t>
  </si>
  <si>
    <t>PRIYANKA</t>
  </si>
  <si>
    <t>YESHASWINI</t>
  </si>
  <si>
    <t>SANTOSHI</t>
  </si>
  <si>
    <t>KEERTHI</t>
  </si>
  <si>
    <t>KRANTHI</t>
  </si>
  <si>
    <t>R</t>
  </si>
  <si>
    <t>MAMATHA</t>
  </si>
  <si>
    <t>Y</t>
  </si>
  <si>
    <t>MITRAVINDA</t>
  </si>
  <si>
    <t>POOJA</t>
  </si>
  <si>
    <t>T</t>
  </si>
  <si>
    <t>POORVI</t>
  </si>
  <si>
    <t>PRARTHANA</t>
  </si>
  <si>
    <t>HIREMATH</t>
  </si>
  <si>
    <t>RAGHAVI</t>
  </si>
  <si>
    <t>SAHITI</t>
  </si>
  <si>
    <t>V</t>
  </si>
  <si>
    <t>SAI</t>
  </si>
  <si>
    <t>KRUTHI</t>
  </si>
  <si>
    <t>SUKRITHA</t>
  </si>
  <si>
    <t>REDDY</t>
  </si>
  <si>
    <t>SAMATHA</t>
  </si>
  <si>
    <t>SANGEETHA</t>
  </si>
  <si>
    <t>SUSHMA</t>
  </si>
  <si>
    <t>SANJANA</t>
  </si>
  <si>
    <t>SHARANYA</t>
  </si>
  <si>
    <t>SHRAVANI</t>
  </si>
  <si>
    <t>SHRAVANTHI</t>
  </si>
  <si>
    <t>SINCHANA</t>
  </si>
  <si>
    <t>SOUJANYA</t>
  </si>
  <si>
    <t>VAISHNAVI</t>
  </si>
  <si>
    <t>VACHANA</t>
  </si>
  <si>
    <t>VARSHA</t>
  </si>
  <si>
    <t>O</t>
  </si>
  <si>
    <t>KABYWL221059</t>
  </si>
  <si>
    <t>KABYWL220321</t>
  </si>
  <si>
    <t>KABYWL220322</t>
  </si>
  <si>
    <t>KABYWL220387</t>
  </si>
  <si>
    <t>KABYWL220287</t>
  </si>
  <si>
    <t>KABYWL220355</t>
  </si>
  <si>
    <t>KABYWL230046</t>
  </si>
  <si>
    <t>KABYWL230095</t>
  </si>
  <si>
    <t>KABYWL220327</t>
  </si>
  <si>
    <t>KABYWL220328</t>
  </si>
  <si>
    <t>KABYWL220289</t>
  </si>
  <si>
    <t>KABYWL221232</t>
  </si>
  <si>
    <t>KABYWL220331</t>
  </si>
  <si>
    <t>KABYWL240060</t>
  </si>
  <si>
    <t>KABYWL240069</t>
  </si>
  <si>
    <t>KABYWL220336</t>
  </si>
  <si>
    <t>KABYWL220362</t>
  </si>
  <si>
    <t>KABYWL220363</t>
  </si>
  <si>
    <t>KABYWL240155</t>
  </si>
  <si>
    <t>KABYWL220366</t>
  </si>
  <si>
    <t>KABYWL221084</t>
  </si>
  <si>
    <t>KABYWL220303</t>
  </si>
  <si>
    <t>KABYWL220341</t>
  </si>
  <si>
    <t>KABYWL220368</t>
  </si>
  <si>
    <t>KABYWL220371</t>
  </si>
  <si>
    <t>KABYWL230037</t>
  </si>
  <si>
    <t>KABYWL220346</t>
  </si>
  <si>
    <t>KABYWL220308</t>
  </si>
  <si>
    <t>KABYWL220310</t>
  </si>
  <si>
    <t>KABYWL220348</t>
  </si>
  <si>
    <t>KABYWL220312</t>
  </si>
  <si>
    <t>KABYWL221054</t>
  </si>
  <si>
    <t>KABYWL221271</t>
  </si>
  <si>
    <t>KABYWL220350</t>
  </si>
  <si>
    <t>KABYWL220314</t>
  </si>
  <si>
    <t>KABYWL220316</t>
  </si>
  <si>
    <t>KABYWL220379</t>
  </si>
  <si>
    <t>KABYWL220381</t>
  </si>
  <si>
    <t>KABYWL221067</t>
  </si>
  <si>
    <t>KABYWL240180</t>
  </si>
  <si>
    <t>KABYWL221032</t>
  </si>
  <si>
    <t>KABYWL220319</t>
  </si>
  <si>
    <t>NAGESH</t>
  </si>
  <si>
    <t>HONNAPPA</t>
  </si>
  <si>
    <t>SHIVANAND</t>
  </si>
  <si>
    <t>DEVRAJ</t>
  </si>
  <si>
    <t>HULUGAPPA</t>
  </si>
  <si>
    <t>SHARANABASAPPA</t>
  </si>
  <si>
    <t>RAMANNA</t>
  </si>
  <si>
    <t>GANGADHAR</t>
  </si>
  <si>
    <t>SHANTHAPPA</t>
  </si>
  <si>
    <t>SHEKHAR</t>
  </si>
  <si>
    <t>VIRUPAKSHAIAH</t>
  </si>
  <si>
    <t>DIVAKAR</t>
  </si>
  <si>
    <t>MARILINGAPPA</t>
  </si>
  <si>
    <t>VIJAY</t>
  </si>
  <si>
    <t>KUMAR</t>
  </si>
  <si>
    <t>ERANNA</t>
  </si>
  <si>
    <t>GANESH</t>
  </si>
  <si>
    <t>RAVI</t>
  </si>
  <si>
    <t>SAILESH</t>
  </si>
  <si>
    <t>DHARENDRA</t>
  </si>
  <si>
    <t>GOUDA</t>
  </si>
  <si>
    <t>KOTRESHWAR</t>
  </si>
  <si>
    <t>KUMARSWAMY</t>
  </si>
  <si>
    <t>PRASANNA</t>
  </si>
  <si>
    <t>ARADHYA</t>
  </si>
  <si>
    <t>KONATHALA</t>
  </si>
  <si>
    <t>SWAMY</t>
  </si>
  <si>
    <t>RAMESH</t>
  </si>
  <si>
    <t>RUDRAMUNI</t>
  </si>
  <si>
    <t>BASAVARAJU</t>
  </si>
  <si>
    <t>MAHESH</t>
  </si>
  <si>
    <t>LATE</t>
  </si>
  <si>
    <t>MAHANTHESH</t>
  </si>
  <si>
    <t>SHARANA</t>
  </si>
  <si>
    <t>BASAVANA</t>
  </si>
  <si>
    <t>SURESH</t>
  </si>
  <si>
    <t>BABU</t>
  </si>
  <si>
    <t>GOVINDA</t>
  </si>
  <si>
    <t>GIRIDHAR</t>
  </si>
  <si>
    <t>EDIGA</t>
  </si>
  <si>
    <t>DAMODAR</t>
  </si>
  <si>
    <t>GOWD</t>
  </si>
  <si>
    <t>ANJINA</t>
  </si>
  <si>
    <t>SREENIVASA</t>
  </si>
  <si>
    <t>MURTHY</t>
  </si>
  <si>
    <t>BHEEMA</t>
  </si>
  <si>
    <t>SHANKAR</t>
  </si>
  <si>
    <t>YERRISWAMY</t>
  </si>
  <si>
    <t>MALLIKARJUNA</t>
  </si>
  <si>
    <t>VENKATESH</t>
  </si>
  <si>
    <t>NAGARAJA</t>
  </si>
  <si>
    <t>2016-02-20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</si>
</sst>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0" xfId="0" applyFont="1" applyAlignment="1">
      <alignment wrapText="1"/>
    </xf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3"/>
  <sheetViews>
    <sheetView tabSelected="1" workbookViewId="0">
      <pane xSplit="1" topLeftCell="B1" activePane="topRight" state="frozen"/>
      <selection pane="topRight" activeCell="B39" sqref="B39"/>
    </sheetView>
  </sheetViews>
  <sheetFormatPr defaultRowHeight="14.4" x14ac:dyDescent="0.3"/>
  <cols>
    <col min="1" max="1" width="5" customWidth="1"/>
    <col min="2" max="2" width="20.8867187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26.109375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>
        <v>1</v>
      </c>
      <c r="B2" s="4" t="s">
        <v>276</v>
      </c>
      <c r="C2" t="s">
        <v>277</v>
      </c>
      <c r="D2" t="s">
        <v>278</v>
      </c>
      <c r="G2" s="4" t="s">
        <v>330</v>
      </c>
      <c r="H2" t="s">
        <v>101</v>
      </c>
      <c r="I2" s="4">
        <v>42</v>
      </c>
      <c r="J2" s="6" t="s">
        <v>423</v>
      </c>
      <c r="K2" t="s">
        <v>81</v>
      </c>
      <c r="P2" s="4">
        <v>9880499899</v>
      </c>
      <c r="S2" s="4" t="s">
        <v>382</v>
      </c>
      <c r="T2" t="s">
        <v>301</v>
      </c>
      <c r="U2" t="s">
        <v>278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>
        <v>2</v>
      </c>
      <c r="B3" s="4" t="s">
        <v>279</v>
      </c>
      <c r="D3" t="s">
        <v>280</v>
      </c>
      <c r="G3" s="4" t="s">
        <v>331</v>
      </c>
      <c r="H3" t="s">
        <v>101</v>
      </c>
      <c r="I3" s="4">
        <v>1</v>
      </c>
      <c r="J3" s="6" t="s">
        <v>423</v>
      </c>
      <c r="K3" t="s">
        <v>97</v>
      </c>
      <c r="P3" s="4">
        <v>9035363739</v>
      </c>
      <c r="S3" s="4" t="s">
        <v>383</v>
      </c>
      <c r="U3" s="5" t="s">
        <v>289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">
      <c r="A4">
        <v>3</v>
      </c>
      <c r="B4" s="4" t="s">
        <v>279</v>
      </c>
      <c r="C4" t="s">
        <v>280</v>
      </c>
      <c r="D4" t="s">
        <v>81</v>
      </c>
      <c r="G4" s="4" t="s">
        <v>332</v>
      </c>
      <c r="H4" t="s">
        <v>101</v>
      </c>
      <c r="I4" s="4">
        <v>2</v>
      </c>
      <c r="J4" s="6" t="s">
        <v>423</v>
      </c>
      <c r="K4" t="s">
        <v>97</v>
      </c>
      <c r="P4" s="4">
        <v>9945267062</v>
      </c>
      <c r="S4" s="4" t="s">
        <v>384</v>
      </c>
      <c r="U4" t="s">
        <v>280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">
      <c r="A5">
        <v>4</v>
      </c>
      <c r="B5" s="4" t="s">
        <v>281</v>
      </c>
      <c r="D5" t="s">
        <v>81</v>
      </c>
      <c r="G5" s="4" t="s">
        <v>333</v>
      </c>
      <c r="H5" t="s">
        <v>101</v>
      </c>
      <c r="I5" s="4">
        <v>3</v>
      </c>
      <c r="J5" s="6" t="s">
        <v>423</v>
      </c>
      <c r="K5" t="s">
        <v>97</v>
      </c>
      <c r="P5" s="4">
        <v>9036901238</v>
      </c>
      <c r="S5" s="4" t="s">
        <v>385</v>
      </c>
      <c r="T5" t="s">
        <v>386</v>
      </c>
      <c r="U5" t="s">
        <v>81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">
      <c r="A6">
        <v>5</v>
      </c>
      <c r="B6" s="4" t="s">
        <v>282</v>
      </c>
      <c r="D6" t="s">
        <v>283</v>
      </c>
      <c r="G6" s="4" t="s">
        <v>334</v>
      </c>
      <c r="H6" t="s">
        <v>101</v>
      </c>
      <c r="I6" s="4">
        <v>4</v>
      </c>
      <c r="J6" s="6" t="s">
        <v>423</v>
      </c>
      <c r="K6" t="s">
        <v>97</v>
      </c>
      <c r="P6" s="4">
        <v>9916758805</v>
      </c>
      <c r="S6" s="4" t="s">
        <v>387</v>
      </c>
      <c r="U6" t="s">
        <v>283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3">
      <c r="A7">
        <v>6</v>
      </c>
      <c r="B7" s="4" t="s">
        <v>284</v>
      </c>
      <c r="D7" t="s">
        <v>285</v>
      </c>
      <c r="G7" s="4" t="s">
        <v>335</v>
      </c>
      <c r="H7" t="s">
        <v>101</v>
      </c>
      <c r="I7" s="4">
        <v>5</v>
      </c>
      <c r="J7" s="6" t="s">
        <v>423</v>
      </c>
      <c r="K7" t="s">
        <v>97</v>
      </c>
      <c r="P7" s="4">
        <v>9880496630</v>
      </c>
      <c r="S7" s="4" t="s">
        <v>388</v>
      </c>
      <c r="U7" t="s">
        <v>285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3">
      <c r="A8">
        <v>7</v>
      </c>
      <c r="B8" s="4" t="s">
        <v>284</v>
      </c>
      <c r="D8" t="s">
        <v>81</v>
      </c>
      <c r="G8" s="4" t="s">
        <v>336</v>
      </c>
      <c r="H8" t="s">
        <v>101</v>
      </c>
      <c r="I8" s="4">
        <v>6</v>
      </c>
      <c r="J8" s="6" t="s">
        <v>423</v>
      </c>
      <c r="K8" t="s">
        <v>97</v>
      </c>
      <c r="P8" s="4">
        <v>8310702311</v>
      </c>
      <c r="S8" s="4" t="s">
        <v>389</v>
      </c>
      <c r="T8" t="s">
        <v>386</v>
      </c>
      <c r="U8" t="s">
        <v>81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3">
      <c r="A9">
        <v>8</v>
      </c>
      <c r="B9" s="4" t="s">
        <v>286</v>
      </c>
      <c r="D9" t="s">
        <v>287</v>
      </c>
      <c r="G9" s="4" t="s">
        <v>337</v>
      </c>
      <c r="H9" t="s">
        <v>101</v>
      </c>
      <c r="I9" s="4">
        <v>7</v>
      </c>
      <c r="J9" s="6" t="s">
        <v>423</v>
      </c>
      <c r="K9" t="s">
        <v>97</v>
      </c>
      <c r="P9" s="4">
        <v>9480830582</v>
      </c>
      <c r="S9" s="4" t="s">
        <v>286</v>
      </c>
      <c r="U9" t="s">
        <v>390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3">
      <c r="A10">
        <v>9</v>
      </c>
      <c r="B10" s="4" t="s">
        <v>288</v>
      </c>
      <c r="D10" t="s">
        <v>289</v>
      </c>
      <c r="G10" s="4" t="s">
        <v>338</v>
      </c>
      <c r="H10" t="s">
        <v>101</v>
      </c>
      <c r="I10" s="4">
        <v>8</v>
      </c>
      <c r="J10" s="6" t="s">
        <v>423</v>
      </c>
      <c r="K10" t="s">
        <v>97</v>
      </c>
      <c r="P10" s="4">
        <v>7019175291</v>
      </c>
      <c r="S10" s="4" t="s">
        <v>391</v>
      </c>
      <c r="U10" t="s">
        <v>392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3">
      <c r="A11">
        <v>10</v>
      </c>
      <c r="B11" s="4" t="s">
        <v>290</v>
      </c>
      <c r="D11" t="s">
        <v>291</v>
      </c>
      <c r="G11" s="4" t="s">
        <v>339</v>
      </c>
      <c r="H11" t="s">
        <v>101</v>
      </c>
      <c r="I11" s="4">
        <v>9</v>
      </c>
      <c r="J11" s="6" t="s">
        <v>423</v>
      </c>
      <c r="K11" t="s">
        <v>97</v>
      </c>
      <c r="P11" s="4">
        <v>9916964965</v>
      </c>
      <c r="S11" s="4" t="s">
        <v>393</v>
      </c>
      <c r="U11" t="s">
        <v>291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3">
      <c r="A12">
        <v>11</v>
      </c>
      <c r="B12" s="4" t="s">
        <v>292</v>
      </c>
      <c r="C12" t="s">
        <v>278</v>
      </c>
      <c r="D12" t="s">
        <v>81</v>
      </c>
      <c r="G12" s="4" t="s">
        <v>340</v>
      </c>
      <c r="H12" t="s">
        <v>101</v>
      </c>
      <c r="I12" s="4">
        <v>10</v>
      </c>
      <c r="J12" s="6" t="s">
        <v>423</v>
      </c>
      <c r="K12" t="s">
        <v>97</v>
      </c>
      <c r="P12" s="4">
        <v>9845331544</v>
      </c>
      <c r="S12" s="4" t="s">
        <v>394</v>
      </c>
      <c r="T12" t="s">
        <v>278</v>
      </c>
      <c r="U12" t="s">
        <v>81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3">
      <c r="A13">
        <v>12</v>
      </c>
      <c r="B13" s="4" t="s">
        <v>293</v>
      </c>
      <c r="D13" t="s">
        <v>291</v>
      </c>
      <c r="G13" s="4" t="s">
        <v>341</v>
      </c>
      <c r="H13" t="s">
        <v>101</v>
      </c>
      <c r="I13" s="4">
        <v>11</v>
      </c>
      <c r="J13" s="6" t="s">
        <v>423</v>
      </c>
      <c r="K13" t="s">
        <v>97</v>
      </c>
      <c r="P13" s="4">
        <v>9972327790</v>
      </c>
      <c r="S13" s="4" t="s">
        <v>372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3">
      <c r="A14">
        <v>13</v>
      </c>
      <c r="B14" s="4" t="s">
        <v>273</v>
      </c>
      <c r="G14" s="4" t="s">
        <v>342</v>
      </c>
      <c r="H14" t="s">
        <v>101</v>
      </c>
      <c r="I14" s="4">
        <v>12</v>
      </c>
      <c r="J14" s="6" t="s">
        <v>423</v>
      </c>
      <c r="K14" t="s">
        <v>97</v>
      </c>
      <c r="P14" s="4">
        <v>9590522299</v>
      </c>
      <c r="S14" s="4" t="s">
        <v>373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3">
      <c r="A15">
        <v>14</v>
      </c>
      <c r="B15" s="4" t="s">
        <v>278</v>
      </c>
      <c r="C15" t="s">
        <v>81</v>
      </c>
      <c r="D15" t="s">
        <v>294</v>
      </c>
      <c r="G15" s="4" t="s">
        <v>343</v>
      </c>
      <c r="H15" t="s">
        <v>101</v>
      </c>
      <c r="I15" s="4">
        <v>13</v>
      </c>
      <c r="J15" s="6" t="s">
        <v>423</v>
      </c>
      <c r="K15" t="s">
        <v>97</v>
      </c>
      <c r="P15" s="4">
        <v>9481712496</v>
      </c>
      <c r="S15" t="s">
        <v>395</v>
      </c>
      <c r="U15" s="5" t="s">
        <v>396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3">
      <c r="A16">
        <v>15</v>
      </c>
      <c r="B16" s="4" t="s">
        <v>280</v>
      </c>
      <c r="C16" t="s">
        <v>295</v>
      </c>
      <c r="D16" t="s">
        <v>296</v>
      </c>
      <c r="G16" s="4" t="s">
        <v>344</v>
      </c>
      <c r="H16" t="s">
        <v>101</v>
      </c>
      <c r="I16" s="4">
        <v>14</v>
      </c>
      <c r="J16" s="6" t="s">
        <v>423</v>
      </c>
      <c r="K16" t="s">
        <v>97</v>
      </c>
      <c r="P16" s="4">
        <v>8453873838</v>
      </c>
      <c r="S16" s="4" t="s">
        <v>374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3">
      <c r="A17">
        <v>16</v>
      </c>
      <c r="B17" s="4" t="s">
        <v>280</v>
      </c>
      <c r="C17" t="s">
        <v>297</v>
      </c>
      <c r="D17" t="s">
        <v>298</v>
      </c>
      <c r="G17" s="4" t="s">
        <v>345</v>
      </c>
      <c r="H17" t="s">
        <v>101</v>
      </c>
      <c r="I17" s="4">
        <v>15</v>
      </c>
      <c r="J17" s="6" t="s">
        <v>423</v>
      </c>
      <c r="K17" t="s">
        <v>97</v>
      </c>
      <c r="P17" s="4">
        <v>9242341708</v>
      </c>
      <c r="S17" s="4" t="s">
        <v>397</v>
      </c>
      <c r="T17" t="s">
        <v>398</v>
      </c>
      <c r="U17" t="s">
        <v>399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3">
      <c r="A18">
        <v>17</v>
      </c>
      <c r="B18" s="4" t="s">
        <v>299</v>
      </c>
      <c r="C18" t="s">
        <v>280</v>
      </c>
      <c r="D18" t="s">
        <v>81</v>
      </c>
      <c r="G18" s="4" t="s">
        <v>346</v>
      </c>
      <c r="H18" t="s">
        <v>101</v>
      </c>
      <c r="I18" s="4">
        <v>16</v>
      </c>
      <c r="J18" s="6" t="s">
        <v>423</v>
      </c>
      <c r="K18" t="s">
        <v>97</v>
      </c>
      <c r="P18" s="4">
        <v>9739636384</v>
      </c>
      <c r="S18" s="4" t="s">
        <v>400</v>
      </c>
      <c r="T18" t="s">
        <v>398</v>
      </c>
      <c r="U18" t="s">
        <v>280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3">
      <c r="A19">
        <v>18</v>
      </c>
      <c r="B19" s="4" t="s">
        <v>300</v>
      </c>
      <c r="D19" t="s">
        <v>301</v>
      </c>
      <c r="G19" s="4" t="s">
        <v>347</v>
      </c>
      <c r="H19" t="s">
        <v>101</v>
      </c>
      <c r="I19" s="4">
        <v>17</v>
      </c>
      <c r="J19" s="6" t="s">
        <v>423</v>
      </c>
      <c r="K19" t="s">
        <v>81</v>
      </c>
      <c r="P19" s="4">
        <v>8123884159</v>
      </c>
      <c r="S19" s="4" t="s">
        <v>316</v>
      </c>
      <c r="T19" t="s">
        <v>401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3">
      <c r="A20">
        <v>19</v>
      </c>
      <c r="B20" s="4" t="s">
        <v>302</v>
      </c>
      <c r="D20" t="s">
        <v>303</v>
      </c>
      <c r="G20" s="4" t="s">
        <v>348</v>
      </c>
      <c r="H20" t="s">
        <v>101</v>
      </c>
      <c r="I20" s="4">
        <v>18</v>
      </c>
      <c r="J20" s="6" t="s">
        <v>423</v>
      </c>
      <c r="K20" t="s">
        <v>97</v>
      </c>
      <c r="P20" s="4">
        <v>9900774799</v>
      </c>
      <c r="S20" s="4" t="s">
        <v>402</v>
      </c>
      <c r="T20" t="s">
        <v>303</v>
      </c>
      <c r="U20" t="s">
        <v>403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3">
      <c r="A21">
        <v>20</v>
      </c>
      <c r="B21" s="4" t="s">
        <v>304</v>
      </c>
      <c r="C21" t="s">
        <v>280</v>
      </c>
      <c r="D21" t="s">
        <v>81</v>
      </c>
      <c r="G21" s="4" t="s">
        <v>349</v>
      </c>
      <c r="H21" t="s">
        <v>101</v>
      </c>
      <c r="I21" s="4">
        <v>19</v>
      </c>
      <c r="J21" s="6" t="s">
        <v>423</v>
      </c>
      <c r="K21" t="s">
        <v>97</v>
      </c>
      <c r="P21" s="4">
        <v>9740261170</v>
      </c>
      <c r="S21" s="4" t="s">
        <v>404</v>
      </c>
      <c r="T21" t="s">
        <v>280</v>
      </c>
      <c r="U21" t="s">
        <v>81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3">
      <c r="A22">
        <v>21</v>
      </c>
      <c r="B22" s="4" t="s">
        <v>274</v>
      </c>
      <c r="G22" s="4" t="s">
        <v>350</v>
      </c>
      <c r="H22" t="s">
        <v>101</v>
      </c>
      <c r="I22" s="4">
        <v>20</v>
      </c>
      <c r="J22" s="6" t="s">
        <v>423</v>
      </c>
      <c r="K22" t="s">
        <v>97</v>
      </c>
      <c r="P22" s="4">
        <v>9448542144</v>
      </c>
      <c r="S22" s="4" t="s">
        <v>375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3">
      <c r="A23">
        <v>22</v>
      </c>
      <c r="B23" s="4" t="s">
        <v>305</v>
      </c>
      <c r="D23" t="s">
        <v>306</v>
      </c>
      <c r="G23" s="4" t="s">
        <v>351</v>
      </c>
      <c r="H23" t="s">
        <v>101</v>
      </c>
      <c r="I23" s="4">
        <v>21</v>
      </c>
      <c r="J23" s="6" t="s">
        <v>423</v>
      </c>
      <c r="K23" t="s">
        <v>97</v>
      </c>
      <c r="P23" s="4">
        <v>7353462516</v>
      </c>
      <c r="S23" s="4" t="s">
        <v>405</v>
      </c>
      <c r="T23" t="s">
        <v>406</v>
      </c>
      <c r="U23" t="s">
        <v>392</v>
      </c>
      <c r="XT23" t="s">
        <v>256</v>
      </c>
      <c r="YC23" t="s">
        <v>257</v>
      </c>
      <c r="YG23" t="s">
        <v>258</v>
      </c>
    </row>
    <row r="24" spans="1:657" x14ac:dyDescent="0.3">
      <c r="A24">
        <v>23</v>
      </c>
      <c r="B24" s="4" t="s">
        <v>307</v>
      </c>
      <c r="D24" t="s">
        <v>278</v>
      </c>
      <c r="G24" s="4" t="s">
        <v>352</v>
      </c>
      <c r="H24" t="s">
        <v>101</v>
      </c>
      <c r="I24" s="4">
        <v>22</v>
      </c>
      <c r="J24" s="6" t="s">
        <v>423</v>
      </c>
      <c r="K24" t="s">
        <v>97</v>
      </c>
      <c r="P24" s="4">
        <v>9964265522</v>
      </c>
      <c r="S24" s="4" t="s">
        <v>376</v>
      </c>
      <c r="XT24" t="s">
        <v>259</v>
      </c>
      <c r="YC24" t="s">
        <v>260</v>
      </c>
      <c r="YG24" t="s">
        <v>261</v>
      </c>
    </row>
    <row r="25" spans="1:657" x14ac:dyDescent="0.3">
      <c r="A25">
        <v>24</v>
      </c>
      <c r="B25" s="4" t="s">
        <v>308</v>
      </c>
      <c r="C25" t="s">
        <v>283</v>
      </c>
      <c r="D25" t="s">
        <v>309</v>
      </c>
      <c r="G25" s="4" t="s">
        <v>353</v>
      </c>
      <c r="H25" t="s">
        <v>101</v>
      </c>
      <c r="I25" s="4">
        <v>23</v>
      </c>
      <c r="J25" s="6" t="s">
        <v>423</v>
      </c>
      <c r="K25" t="s">
        <v>97</v>
      </c>
      <c r="P25" s="4">
        <v>9449620826</v>
      </c>
      <c r="S25" s="4" t="s">
        <v>309</v>
      </c>
      <c r="T25" t="s">
        <v>407</v>
      </c>
      <c r="U25" t="s">
        <v>408</v>
      </c>
      <c r="XT25" t="s">
        <v>262</v>
      </c>
      <c r="YC25" t="s">
        <v>263</v>
      </c>
      <c r="YG25" t="s">
        <v>264</v>
      </c>
    </row>
    <row r="26" spans="1:657" x14ac:dyDescent="0.3">
      <c r="A26">
        <v>25</v>
      </c>
      <c r="B26" s="4" t="s">
        <v>310</v>
      </c>
      <c r="D26" t="s">
        <v>301</v>
      </c>
      <c r="G26" s="4" t="s">
        <v>354</v>
      </c>
      <c r="H26" t="s">
        <v>101</v>
      </c>
      <c r="I26" s="4">
        <v>24</v>
      </c>
      <c r="J26" s="6" t="s">
        <v>423</v>
      </c>
      <c r="K26" t="s">
        <v>97</v>
      </c>
      <c r="P26" s="4">
        <v>9483215118</v>
      </c>
      <c r="S26" s="4" t="s">
        <v>409</v>
      </c>
      <c r="T26" t="s">
        <v>316</v>
      </c>
      <c r="XT26" t="s">
        <v>265</v>
      </c>
      <c r="YC26" t="s">
        <v>266</v>
      </c>
      <c r="YG26" t="s">
        <v>267</v>
      </c>
    </row>
    <row r="27" spans="1:657" x14ac:dyDescent="0.3">
      <c r="A27">
        <v>26</v>
      </c>
      <c r="B27" s="4" t="s">
        <v>311</v>
      </c>
      <c r="D27" t="s">
        <v>312</v>
      </c>
      <c r="G27" s="4" t="s">
        <v>355</v>
      </c>
      <c r="H27" t="s">
        <v>101</v>
      </c>
      <c r="I27" s="4">
        <v>25</v>
      </c>
      <c r="J27" s="6" t="s">
        <v>423</v>
      </c>
      <c r="K27" t="s">
        <v>97</v>
      </c>
      <c r="P27" s="4">
        <v>9945160344</v>
      </c>
      <c r="S27" s="4" t="s">
        <v>410</v>
      </c>
      <c r="T27" t="s">
        <v>312</v>
      </c>
      <c r="YG27" t="s">
        <v>268</v>
      </c>
    </row>
    <row r="28" spans="1:657" x14ac:dyDescent="0.3">
      <c r="A28">
        <v>27</v>
      </c>
      <c r="B28" s="4" t="s">
        <v>313</v>
      </c>
      <c r="C28" t="s">
        <v>314</v>
      </c>
      <c r="D28" s="5" t="s">
        <v>329</v>
      </c>
      <c r="G28" s="4" t="s">
        <v>356</v>
      </c>
      <c r="H28" t="s">
        <v>101</v>
      </c>
      <c r="I28" s="4">
        <v>26</v>
      </c>
      <c r="J28" s="6" t="s">
        <v>423</v>
      </c>
      <c r="K28" t="s">
        <v>81</v>
      </c>
      <c r="P28" s="4">
        <v>6300445762</v>
      </c>
      <c r="S28" s="4" t="s">
        <v>411</v>
      </c>
      <c r="T28" t="s">
        <v>412</v>
      </c>
      <c r="U28" t="s">
        <v>413</v>
      </c>
      <c r="YG28" t="s">
        <v>269</v>
      </c>
    </row>
    <row r="29" spans="1:657" x14ac:dyDescent="0.3">
      <c r="A29">
        <v>28</v>
      </c>
      <c r="B29" s="4" t="s">
        <v>313</v>
      </c>
      <c r="C29" t="s">
        <v>315</v>
      </c>
      <c r="D29" t="s">
        <v>316</v>
      </c>
      <c r="G29" s="4" t="s">
        <v>357</v>
      </c>
      <c r="H29" t="s">
        <v>101</v>
      </c>
      <c r="I29" s="4">
        <v>27</v>
      </c>
      <c r="J29" s="6" t="s">
        <v>423</v>
      </c>
      <c r="K29" t="s">
        <v>81</v>
      </c>
      <c r="P29" s="4">
        <v>8884810220</v>
      </c>
      <c r="S29" s="4" t="s">
        <v>414</v>
      </c>
      <c r="T29" t="s">
        <v>316</v>
      </c>
      <c r="U29" t="s">
        <v>291</v>
      </c>
      <c r="YG29" t="s">
        <v>270</v>
      </c>
    </row>
    <row r="30" spans="1:657" x14ac:dyDescent="0.3">
      <c r="A30">
        <v>29</v>
      </c>
      <c r="B30" s="4" t="s">
        <v>317</v>
      </c>
      <c r="C30" t="s">
        <v>283</v>
      </c>
      <c r="D30" t="s">
        <v>286</v>
      </c>
      <c r="G30" s="4" t="s">
        <v>358</v>
      </c>
      <c r="H30" t="s">
        <v>101</v>
      </c>
      <c r="I30" s="4">
        <v>28</v>
      </c>
      <c r="J30" s="6" t="s">
        <v>423</v>
      </c>
      <c r="K30" t="s">
        <v>97</v>
      </c>
      <c r="P30" s="4">
        <v>9481710815</v>
      </c>
      <c r="S30" s="4" t="s">
        <v>415</v>
      </c>
      <c r="T30" t="s">
        <v>416</v>
      </c>
      <c r="U30" t="s">
        <v>286</v>
      </c>
      <c r="YG30" t="s">
        <v>271</v>
      </c>
    </row>
    <row r="31" spans="1:657" x14ac:dyDescent="0.3">
      <c r="A31">
        <v>30</v>
      </c>
      <c r="B31" s="4" t="s">
        <v>318</v>
      </c>
      <c r="C31" t="s">
        <v>319</v>
      </c>
      <c r="D31" t="s">
        <v>283</v>
      </c>
      <c r="G31" s="4" t="s">
        <v>359</v>
      </c>
      <c r="H31" t="s">
        <v>101</v>
      </c>
      <c r="I31" s="4">
        <v>29</v>
      </c>
      <c r="J31" s="6" t="s">
        <v>423</v>
      </c>
      <c r="K31" t="s">
        <v>97</v>
      </c>
      <c r="P31" s="4">
        <v>9986278041</v>
      </c>
      <c r="S31" s="4" t="s">
        <v>407</v>
      </c>
      <c r="U31" t="s">
        <v>291</v>
      </c>
      <c r="YG31" t="s">
        <v>272</v>
      </c>
    </row>
    <row r="32" spans="1:657" x14ac:dyDescent="0.3">
      <c r="A32">
        <v>31</v>
      </c>
      <c r="B32" s="4" t="s">
        <v>320</v>
      </c>
      <c r="D32" t="s">
        <v>289</v>
      </c>
      <c r="G32" s="4" t="s">
        <v>360</v>
      </c>
      <c r="H32" t="s">
        <v>101</v>
      </c>
      <c r="I32" s="4">
        <v>30</v>
      </c>
      <c r="J32" s="6" t="s">
        <v>423</v>
      </c>
      <c r="K32" t="s">
        <v>97</v>
      </c>
      <c r="P32" s="4">
        <v>9036374153</v>
      </c>
      <c r="S32" s="4" t="s">
        <v>417</v>
      </c>
      <c r="T32" t="s">
        <v>418</v>
      </c>
      <c r="U32" t="s">
        <v>289</v>
      </c>
      <c r="YG32" t="s">
        <v>94</v>
      </c>
    </row>
    <row r="33" spans="1:657" x14ac:dyDescent="0.3">
      <c r="A33">
        <v>32</v>
      </c>
      <c r="B33" s="4" t="s">
        <v>321</v>
      </c>
      <c r="D33" t="s">
        <v>286</v>
      </c>
      <c r="G33" s="4" t="s">
        <v>361</v>
      </c>
      <c r="H33" t="s">
        <v>101</v>
      </c>
      <c r="I33" s="4">
        <v>31</v>
      </c>
      <c r="J33" s="6" t="s">
        <v>423</v>
      </c>
      <c r="K33" t="s">
        <v>97</v>
      </c>
      <c r="P33" s="4">
        <v>9448088389</v>
      </c>
      <c r="S33" s="4" t="s">
        <v>419</v>
      </c>
      <c r="U33" t="s">
        <v>286</v>
      </c>
      <c r="YG33" t="s">
        <v>131</v>
      </c>
    </row>
    <row r="34" spans="1:657" x14ac:dyDescent="0.3">
      <c r="A34">
        <v>33</v>
      </c>
      <c r="B34" s="4" t="s">
        <v>275</v>
      </c>
      <c r="G34" s="4" t="s">
        <v>362</v>
      </c>
      <c r="H34" t="s">
        <v>101</v>
      </c>
      <c r="I34" s="4">
        <v>32</v>
      </c>
      <c r="J34" s="6" t="s">
        <v>423</v>
      </c>
      <c r="K34" t="s">
        <v>97</v>
      </c>
      <c r="P34" s="4">
        <v>9740789777</v>
      </c>
      <c r="S34" s="4" t="s">
        <v>377</v>
      </c>
    </row>
    <row r="35" spans="1:657" x14ac:dyDescent="0.3">
      <c r="A35">
        <v>34</v>
      </c>
      <c r="B35" s="4" t="s">
        <v>322</v>
      </c>
      <c r="D35" t="s">
        <v>81</v>
      </c>
      <c r="G35" s="4" t="s">
        <v>363</v>
      </c>
      <c r="H35" t="s">
        <v>101</v>
      </c>
      <c r="I35" s="4">
        <v>33</v>
      </c>
      <c r="J35" s="6" t="s">
        <v>423</v>
      </c>
      <c r="K35" t="s">
        <v>97</v>
      </c>
      <c r="P35" s="4">
        <v>9739269026</v>
      </c>
      <c r="S35" s="4" t="s">
        <v>420</v>
      </c>
      <c r="U35" t="s">
        <v>81</v>
      </c>
    </row>
    <row r="36" spans="1:657" x14ac:dyDescent="0.3">
      <c r="A36">
        <v>35</v>
      </c>
      <c r="B36" s="4" t="s">
        <v>323</v>
      </c>
      <c r="D36" t="s">
        <v>289</v>
      </c>
      <c r="G36" s="4" t="s">
        <v>364</v>
      </c>
      <c r="H36" t="s">
        <v>101</v>
      </c>
      <c r="I36" s="4">
        <v>34</v>
      </c>
      <c r="J36" s="6" t="s">
        <v>423</v>
      </c>
      <c r="K36" t="s">
        <v>97</v>
      </c>
      <c r="P36" s="4">
        <v>7304313456</v>
      </c>
      <c r="S36" s="4" t="s">
        <v>421</v>
      </c>
      <c r="U36" t="s">
        <v>289</v>
      </c>
    </row>
    <row r="37" spans="1:657" x14ac:dyDescent="0.3">
      <c r="A37">
        <v>36</v>
      </c>
      <c r="B37" s="4" t="s">
        <v>324</v>
      </c>
      <c r="D37" t="s">
        <v>278</v>
      </c>
      <c r="G37" s="4" t="s">
        <v>365</v>
      </c>
      <c r="H37" t="s">
        <v>101</v>
      </c>
      <c r="I37" s="4">
        <v>35</v>
      </c>
      <c r="J37" s="6" t="s">
        <v>423</v>
      </c>
      <c r="K37" t="s">
        <v>97</v>
      </c>
      <c r="P37" s="4">
        <v>9901598427</v>
      </c>
      <c r="S37" s="4" t="s">
        <v>406</v>
      </c>
      <c r="T37" t="s">
        <v>392</v>
      </c>
      <c r="U37" t="s">
        <v>278</v>
      </c>
    </row>
    <row r="38" spans="1:657" x14ac:dyDescent="0.3">
      <c r="A38">
        <v>37</v>
      </c>
      <c r="B38" s="4" t="s">
        <v>325</v>
      </c>
      <c r="D38" t="s">
        <v>301</v>
      </c>
      <c r="G38" s="4" t="s">
        <v>366</v>
      </c>
      <c r="H38" t="s">
        <v>101</v>
      </c>
      <c r="I38" s="4">
        <v>36</v>
      </c>
      <c r="J38" s="6" t="s">
        <v>423</v>
      </c>
      <c r="K38" t="s">
        <v>97</v>
      </c>
      <c r="P38" s="4">
        <v>9742788941</v>
      </c>
      <c r="S38" s="4" t="s">
        <v>378</v>
      </c>
    </row>
    <row r="39" spans="1:657" x14ac:dyDescent="0.3">
      <c r="A39">
        <v>38</v>
      </c>
      <c r="B39" t="s">
        <v>326</v>
      </c>
      <c r="G39" s="4" t="s">
        <v>367</v>
      </c>
      <c r="H39" t="s">
        <v>101</v>
      </c>
      <c r="I39" s="4">
        <v>37</v>
      </c>
      <c r="J39" s="6" t="s">
        <v>423</v>
      </c>
      <c r="K39" t="s">
        <v>97</v>
      </c>
      <c r="P39" s="4">
        <v>9632963244</v>
      </c>
      <c r="S39" s="4" t="s">
        <v>421</v>
      </c>
      <c r="U39" t="s">
        <v>312</v>
      </c>
    </row>
    <row r="40" spans="1:657" x14ac:dyDescent="0.3">
      <c r="A40">
        <v>39</v>
      </c>
      <c r="B40" s="4" t="s">
        <v>327</v>
      </c>
      <c r="C40" t="s">
        <v>277</v>
      </c>
      <c r="D40" t="s">
        <v>285</v>
      </c>
      <c r="G40" s="4" t="s">
        <v>368</v>
      </c>
      <c r="H40" t="s">
        <v>101</v>
      </c>
      <c r="I40" s="4">
        <v>38</v>
      </c>
      <c r="J40" s="6" t="s">
        <v>423</v>
      </c>
      <c r="K40" t="s">
        <v>97</v>
      </c>
      <c r="P40" s="4">
        <v>9916241206</v>
      </c>
      <c r="S40" s="4" t="s">
        <v>422</v>
      </c>
      <c r="U40" t="s">
        <v>285</v>
      </c>
    </row>
    <row r="41" spans="1:657" x14ac:dyDescent="0.3">
      <c r="A41">
        <v>40</v>
      </c>
      <c r="B41" s="4" t="s">
        <v>326</v>
      </c>
      <c r="D41" t="s">
        <v>289</v>
      </c>
      <c r="G41" s="4" t="s">
        <v>369</v>
      </c>
      <c r="H41" t="s">
        <v>101</v>
      </c>
      <c r="I41" s="4">
        <v>39</v>
      </c>
      <c r="J41" s="6" t="s">
        <v>423</v>
      </c>
      <c r="K41" t="s">
        <v>97</v>
      </c>
      <c r="P41" s="4">
        <v>9743943387</v>
      </c>
      <c r="S41" s="4" t="s">
        <v>379</v>
      </c>
    </row>
    <row r="42" spans="1:657" x14ac:dyDescent="0.3">
      <c r="A42">
        <v>41</v>
      </c>
      <c r="B42" s="4" t="s">
        <v>328</v>
      </c>
      <c r="D42" t="s">
        <v>289</v>
      </c>
      <c r="G42" s="4" t="s">
        <v>370</v>
      </c>
      <c r="H42" t="s">
        <v>101</v>
      </c>
      <c r="I42" s="4">
        <v>40</v>
      </c>
      <c r="J42" s="6" t="s">
        <v>423</v>
      </c>
      <c r="K42" t="s">
        <v>97</v>
      </c>
      <c r="P42" s="4">
        <v>9036688092</v>
      </c>
      <c r="S42" s="4" t="s">
        <v>380</v>
      </c>
    </row>
    <row r="43" spans="1:657" x14ac:dyDescent="0.3">
      <c r="A43">
        <v>42</v>
      </c>
      <c r="B43" s="4" t="s">
        <v>328</v>
      </c>
      <c r="D43" t="s">
        <v>283</v>
      </c>
      <c r="G43" s="4" t="s">
        <v>371</v>
      </c>
      <c r="H43" t="s">
        <v>101</v>
      </c>
      <c r="I43" s="4">
        <v>41</v>
      </c>
      <c r="J43" s="6" t="s">
        <v>423</v>
      </c>
      <c r="K43" t="s">
        <v>97</v>
      </c>
      <c r="P43" s="4">
        <v>9742602982</v>
      </c>
      <c r="S43" s="4" t="s">
        <v>381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17" sqref="A1:AY1" name="p334e08c00118f17cb6ee99034385fa1d"/>
  </protectedRanges>
  <phoneticPr fontId="3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2024M09A</dc:title>
  <dc:subject>Spreadsheet export</dc:subject>
  <dc:creator>VidyaLekha</dc:creator>
  <cp:keywords>VidyaLekha, excel, export</cp:keywords>
  <dc:description>Use this template to upload students data in bulk for the standard :2024M09A.</dc:description>
  <cp:lastModifiedBy>Kempanna Karevvagol</cp:lastModifiedBy>
  <dcterms:created xsi:type="dcterms:W3CDTF">2025-05-06T13:33:25Z</dcterms:created>
  <dcterms:modified xsi:type="dcterms:W3CDTF">2025-05-06T13:47:04Z</dcterms:modified>
  <cp:category>Excel</cp:category>
</cp:coreProperties>
</file>