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'2025MLKA'!$YK$1:$YK$13</definedName>
    <definedName name="student_category">'2025MLKA'!$XT$1:$XT$26</definedName>
    <definedName name="yesno">'2025MLKA'!$YL$1:$YL$2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<sst xmlns="http://schemas.openxmlformats.org/spreadsheetml/2006/main" count="710" uniqueCount="433">
  <si>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</si>
  <si>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</si>
  <si>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</si>
  <si>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</si>
  <si>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</si>
  <si>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</si>
  <si>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</si>
  <si>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</si>
  <si>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</si>
  <si>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</si>
  <si>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</si>
  <si>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</si>
  <si>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</si>
  <si>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</si>
  <si>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</si>
  <si>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</si>
  <si>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</si>
  <si>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</si>
  <si>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</si>
  <si>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</si>
  <si>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</si>
  <si>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</si>
  <si>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</si>
  <si>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</si>
  <si>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</si>
  <si>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</si>
  <si>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</si>
  <si>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</si>
  <si>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</si>
  <si>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</si>
  <si>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</si>
  <si>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</si>
  <si>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</si>
  <si>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</si>
  <si>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</si>
  <si>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</si>
  <si>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</si>
  <si>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</si>
  <si>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</si>
  <si>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</si>
  <si>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</si>
  <si>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</si>
  <si>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</si>
  <si>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</si>
  <si>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</si>
  <si>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</si>
  <si>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</si>
  <si>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</si>
  <si>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</si>
  <si>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</si>
  <si>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</si>
  <si>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</si>
  <si>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</si>
  <si>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</si>
  <si>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</si>
  <si>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</si>
  <si>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</si>
  <si>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</si>
  <si>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</si>
  <si>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</si>
  <si>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</si>
  <si>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</si>
  <si>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</si>
  <si>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</si>
  <si>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</si>
  <si>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</si>
  <si>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</si>
  <si>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</si>
  <si>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</si>
  <si>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</si>
  <si>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</si>
  <si>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</si>
  <si>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</si>
  <si>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</si>
  <si>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</si>
  <si>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</si>
  <si>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</si>
  <si>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</si>
  <si>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</si>
  <si>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</si>
  <si>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</si>
  <si>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</si>
  <si>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</si>
  <si>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</si>
  <si>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</si>
  <si>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</si>
  <si>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</si>
  <si>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</si>
  <si>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</si>
  <si>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</si>
  <si>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</si>
  <si>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</si>
  <si>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</si>
  <si>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</si>
  <si>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</si>
  <si>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</si>
  <si>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</si>
  <si>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</si>
  <si>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</si>
  <si>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</si>
  <si>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</si>
  <si>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</si>
  <si>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</si>
  <si>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</si>
  <si>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</si>
  <si>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</si>
  <si>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</si>
  <si>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</si>
  <si>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</si>
  <si>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</si>
  <si>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</si>
  <si>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</si>
  <si>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</si>
  <si>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</si>
  <si>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</si>
  <si>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</si>
  <si>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</si>
  <si>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</si>
  <si>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</si>
  <si>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</si>
  <si>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</si>
  <si>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</si>
  <si>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</si>
  <si>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</si>
  <si>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</si>
  <si>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</si>
  <si>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</si>
  <si>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</si>
  <si>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</si>
  <si>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</si>
  <si>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</si>
  <si>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</si>
  <si>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</si>
  <si>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</si>
  <si>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</si>
  <si>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</si>
  <si>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</si>
  <si>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</si>
  <si>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</si>
  <si>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</si>
  <si>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</si>
  <si>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</si>
  <si>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</si>
  <si>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</si>
  <si>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</si>
  <si>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</si>
  <si>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</si>
  <si>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</si>
  <si>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</si>
  <si>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</si>
  <si>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</si>
  <si>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</si>
  <si>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</si>
  <si>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</si>
  <si>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</si>
  <si>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</si>
  <si>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</si>
  <si>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</si>
  <si>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</si>
  <si>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</si>
  <si>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</si>
  <si>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</si>
  <si>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</si>
  <si>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</si>
  <si>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</si>
  <si>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</si>
  <si>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</si>
  <si>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</si>
  <si>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</si>
  <si>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</si>
  <si>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</si>
  <si>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</si>
  <si>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</si>
  <si>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</si>
  <si>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</si>
  <si>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</si>
  <si>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</si>
  <si>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</si>
  <si>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</si>
  <si>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</si>
  <si>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</si>
  <si>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</si>
  <si>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</si>
  <si>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</si>
  <si>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</si>
  <si>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</si>
  <si>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</si>
  <si>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</si>
  <si>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</si>
  <si>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</si>
  <si>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</si>
  <si>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</si>
  <si>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</si>
  <si>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</si>
  <si>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</si>
  <si>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</si>
  <si>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</si>
  <si>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</si>
  <si>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</si>
  <si>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</si>
  <si>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</si>
  <si>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</si>
  <si>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</si>
  <si>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</si>
  <si>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</si>
  <si>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</si>
  <si>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</si>
  <si>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</si>
  <si>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</si>
  <si>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</si>
  <si>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</si>
  <si>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</si>
  <si>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</si>
  <si>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</si>
  <si>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</si>
  <si>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</si>
  <si>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</si>
  <si>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</si>
  <si>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</si>
  <si>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</si>
  <si>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</si>
  <si>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</si>
  <si>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</si>
  <si>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</si>
  <si>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</si>
  <si>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</si>
  <si>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</si>
  <si>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</si>
  <si>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</si>
  <si>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</si>
  <si>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</si>
  <si>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</si>
  <si>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</si>
  <si>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</si>
  <si>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</si>
  <si>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</si>
  <si>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</si>
  <si>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</si>
  <si>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</si>
  <si>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</si>
  <si>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</si>
  <si>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</si>
  <si>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</si>
  <si>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</si>
  <si>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</si>
  <si>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</si>
  <si>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</si>
  <si>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</si>
  <si>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</si>
  <si>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</si>
  <si>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</si>
  <si>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</si>
  <si>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</si>
  <si>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</si>
  <si>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</si>
  <si>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</si>
  <si>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</si>
  <si>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</si>
  <si>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</si>
  <si>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</si>
  <si>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</si>
  <si>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</si>
  <si>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</si>
  <si>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</si>
  <si>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</si>
  <si>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</si>
  <si>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</si>
  <si>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</si>
  <si>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</si>
  <si>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</si>
  <si>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</si>
  <si>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</si>
  <si>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</si>
  <si>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AAHIL</t>
  </si>
  <si>
    <t>TAHASHILDAR</t>
  </si>
  <si>
    <t>ADITI</t>
  </si>
  <si>
    <t>ANAND</t>
  </si>
  <si>
    <t>BAGI</t>
  </si>
  <si>
    <t>ADVIK</t>
  </si>
  <si>
    <t>RAKESH</t>
  </si>
  <si>
    <t>KALATIPPI</t>
  </si>
  <si>
    <t>ADVIKA</t>
  </si>
  <si>
    <t>RAYAPPA</t>
  </si>
  <si>
    <t>ATHANI</t>
  </si>
  <si>
    <t>AFFAN</t>
  </si>
  <si>
    <t>MAHAMMADAZHARUDDIN</t>
  </si>
  <si>
    <t>NADAF</t>
  </si>
  <si>
    <t>AHIMSA</t>
  </si>
  <si>
    <t>KIRAN</t>
  </si>
  <si>
    <t>ADANNAVAR</t>
  </si>
  <si>
    <t>ALI</t>
  </si>
  <si>
    <t>AMIRHAMAZA</t>
  </si>
  <si>
    <t>NALABAND</t>
  </si>
  <si>
    <t>ARADHYA</t>
  </si>
  <si>
    <t>DURGESH</t>
  </si>
  <si>
    <t>GADIVADDAR</t>
  </si>
  <si>
    <t>MALLAPPA</t>
  </si>
  <si>
    <t>ARMAAN</t>
  </si>
  <si>
    <t>JAVID</t>
  </si>
  <si>
    <t>MUDALAGI</t>
  </si>
  <si>
    <t>ARYAN</t>
  </si>
  <si>
    <t>SABASANNAVAR</t>
  </si>
  <si>
    <t>ATHARVA</t>
  </si>
  <si>
    <t>NAGESH</t>
  </si>
  <si>
    <t>MALI</t>
  </si>
  <si>
    <t>AZAM</t>
  </si>
  <si>
    <t>MOMIN</t>
  </si>
  <si>
    <t>BHUMIKA</t>
  </si>
  <si>
    <t>CHANCHAL</t>
  </si>
  <si>
    <t>CHIRANTH</t>
  </si>
  <si>
    <t>CHETAN</t>
  </si>
  <si>
    <t>MAHABALASHETTI</t>
  </si>
  <si>
    <t>DISHA</t>
  </si>
  <si>
    <t>PRAKASH</t>
  </si>
  <si>
    <t>MANGOJI</t>
  </si>
  <si>
    <t>DIVYANSH</t>
  </si>
  <si>
    <t>V</t>
  </si>
  <si>
    <t>GAIKWAD</t>
  </si>
  <si>
    <t>JANVI</t>
  </si>
  <si>
    <t>BASAVARAJ</t>
  </si>
  <si>
    <t>BIRADI</t>
  </si>
  <si>
    <t>JUNED</t>
  </si>
  <si>
    <t>JAMADAR</t>
  </si>
  <si>
    <t>KARAN</t>
  </si>
  <si>
    <t>IRAPPA</t>
  </si>
  <si>
    <t>TARDAL</t>
  </si>
  <si>
    <t>MANASVI</t>
  </si>
  <si>
    <t>MAHANTESH</t>
  </si>
  <si>
    <t>TUPPAD</t>
  </si>
  <si>
    <t>PRAJNYA</t>
  </si>
  <si>
    <t>SANTOSH</t>
  </si>
  <si>
    <t>HATTENNAVAR</t>
  </si>
  <si>
    <t>PRATHAM</t>
  </si>
  <si>
    <t>KANCHAGOND</t>
  </si>
  <si>
    <t>PRATIK</t>
  </si>
  <si>
    <t>BHAIRAPPA</t>
  </si>
  <si>
    <t>ALLIGIDAD</t>
  </si>
  <si>
    <t>PREETAM</t>
  </si>
  <si>
    <t>GADADAVAR</t>
  </si>
  <si>
    <t>PRIYA</t>
  </si>
  <si>
    <t>LAXMAN</t>
  </si>
  <si>
    <t>SATTIGERI</t>
  </si>
  <si>
    <t>PUNYA</t>
  </si>
  <si>
    <t>SADASHIV</t>
  </si>
  <si>
    <t>BANAPPA</t>
  </si>
  <si>
    <t>GADADAVARWADER</t>
  </si>
  <si>
    <t>SAMHITA</t>
  </si>
  <si>
    <t>APPASAB</t>
  </si>
  <si>
    <t>KORIGERI</t>
  </si>
  <si>
    <t>SHIVAKUMAR</t>
  </si>
  <si>
    <t>B</t>
  </si>
  <si>
    <t>SHRESHTA</t>
  </si>
  <si>
    <t>KUMAR</t>
  </si>
  <si>
    <t>SHRIYANSH</t>
  </si>
  <si>
    <t>SIHI</t>
  </si>
  <si>
    <t>ADINATH</t>
  </si>
  <si>
    <t>MADUMALI</t>
  </si>
  <si>
    <t>SWATI</t>
  </si>
  <si>
    <t>NEMINATH</t>
  </si>
  <si>
    <t>GUMMANNAVAR</t>
  </si>
  <si>
    <t>VIHAAN</t>
  </si>
  <si>
    <t>SHIRAGAR</t>
  </si>
  <si>
    <t>JAFARSHAREEF</t>
  </si>
  <si>
    <t>SIDDAPPA</t>
  </si>
  <si>
    <t>BALASAHEB</t>
  </si>
  <si>
    <t>ASHRAF</t>
  </si>
  <si>
    <t>HUMAYUN</t>
  </si>
  <si>
    <t>TAMBOLI</t>
  </si>
  <si>
    <t>SIRAJAHMED</t>
  </si>
  <si>
    <t>RAMAPPA</t>
  </si>
  <si>
    <t>NARASAPPA</t>
  </si>
  <si>
    <t>RIYAZ</t>
  </si>
  <si>
    <t>GANGAPPA</t>
  </si>
  <si>
    <t>MINTUSINGHA</t>
  </si>
  <si>
    <t>HARISING</t>
  </si>
  <si>
    <t>RAJAPUT</t>
  </si>
  <si>
    <t>JINNAPPA</t>
  </si>
  <si>
    <t>VILAS</t>
  </si>
  <si>
    <t>RACHAPPA</t>
  </si>
  <si>
    <t>SALEEM</t>
  </si>
  <si>
    <t>SANGAPPA</t>
  </si>
  <si>
    <t>PARISH</t>
  </si>
  <si>
    <t>ALLIGIDDAD</t>
  </si>
  <si>
    <t>RAJENDRA</t>
  </si>
  <si>
    <t>BHARATESH</t>
  </si>
  <si>
    <t>RAVINDRA</t>
  </si>
  <si>
    <t>HALLUR</t>
  </si>
  <si>
    <t>SDIDLINGAPPA</t>
  </si>
  <si>
    <t>SHRIPAL</t>
  </si>
  <si>
    <t>MAHADEV</t>
  </si>
  <si>
    <t>BPATIL</t>
  </si>
  <si>
    <t>BABU</t>
  </si>
  <si>
    <t>MAHESH</t>
  </si>
  <si>
    <t>SHIVLING</t>
  </si>
  <si>
    <t>SHETE</t>
  </si>
  <si>
    <t>PARAPPA</t>
  </si>
  <si>
    <t>APPASAHEB</t>
  </si>
  <si>
    <t>JABIN</t>
  </si>
  <si>
    <t>LALITA</t>
  </si>
  <si>
    <t>VIDYASHRI</t>
  </si>
  <si>
    <t>KANCHANA</t>
  </si>
  <si>
    <t>TAISHEEN</t>
  </si>
  <si>
    <t>PREETI</t>
  </si>
  <si>
    <t>SAMAREEN</t>
  </si>
  <si>
    <t>RUKATYA</t>
  </si>
  <si>
    <t>SUJATA</t>
  </si>
  <si>
    <t>SANGEETA</t>
  </si>
  <si>
    <t>PARAVEEN</t>
  </si>
  <si>
    <t>AKSHATA</t>
  </si>
  <si>
    <t>SOUMYA</t>
  </si>
  <si>
    <t>SHAGUPTA</t>
  </si>
  <si>
    <t>DANESHWARI</t>
  </si>
  <si>
    <t>DEEPA</t>
  </si>
  <si>
    <t>SUSMITA</t>
  </si>
  <si>
    <t>NIRMALA</t>
  </si>
  <si>
    <t>DIPALI</t>
  </si>
  <si>
    <t>NAJAMUNISA</t>
  </si>
  <si>
    <t>LAXMI</t>
  </si>
  <si>
    <t>SAVITRI</t>
  </si>
  <si>
    <t>POORNIMA</t>
  </si>
  <si>
    <t>VIJAYLAXMI</t>
  </si>
  <si>
    <t>SHRUTI</t>
  </si>
  <si>
    <t>SHRIDEVI</t>
  </si>
  <si>
    <t>GANGAVVA</t>
  </si>
  <si>
    <t>ROOPA</t>
  </si>
  <si>
    <t>TEJASHWINI</t>
  </si>
  <si>
    <t>SHILPA</t>
  </si>
  <si>
    <t>SUREKHA</t>
  </si>
  <si>
    <t>GITANJALI</t>
  </si>
  <si>
    <t>POOJA</t>
  </si>
  <si>
    <t>PADMA</t>
  </si>
  <si>
    <t>SNEHA</t>
  </si>
  <si>
    <t>2016-01-01</t>
  </si>
</sst>
</file>

<file path=xl/styles.xml><?xml version="1.0" encoding="utf-8"?>
<styleSheet xmlns="http://schemas.openxmlformats.org/spreadsheetml/2006/main">
  <numFmts count="1">
    <numFmt numFmtId="164" formatCode="yyyy/mm/dd;@"/>
  </numFmts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Border="1"/>
    <xf numFmtId="164" fontId="1" fillId="0" borderId="1" xfId="1" applyNumberFormat="1" applyFont="1" applyAlignment="1"/>
    <xf numFmtId="0" fontId="0" fillId="0" borderId="1" xfId="0" applyBorder="1"/>
    <xf numFmtId="164" fontId="1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164" fontId="0" fillId="0" borderId="1" xfId="0" applyNumberFormat="1" applyBorder="1"/>
    <xf numFmtId="0" fontId="1" fillId="0" borderId="1" xfId="0" applyFont="1" applyBorder="1"/>
    <xf numFmtId="0" fontId="1" fillId="0" borderId="2" xfId="0" applyFont="1" applyBorder="1"/>
    <xf numFmtId="0" fontId="3" fillId="0" borderId="1" xfId="0" applyFont="1" applyBorder="1"/>
    <xf numFmtId="49" fontId="1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3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9"/>
  <sheetViews>
    <sheetView tabSelected="1" topLeftCell="A15" workbookViewId="0">
      <pane xSplit="1" topLeftCell="B1" activePane="topRight" state="frozen"/>
      <selection pane="topRight" activeCell="L38" sqref="L38"/>
    </sheetView>
  </sheetViews>
  <sheetFormatPr defaultRowHeight="15"/>
  <cols>
    <col min="1" max="1" width="5" customWidth="1"/>
    <col min="2" max="2" width="13.7109375" bestFit="1" customWidth="1"/>
    <col min="3" max="3" width="24.85546875" bestFit="1" customWidth="1"/>
    <col min="4" max="4" width="19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9" width="16" customWidth="1"/>
    <col min="30" max="30" width="18.85546875" customWidth="1"/>
    <col min="31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273</v>
      </c>
      <c r="D2" s="5" t="s">
        <v>274</v>
      </c>
      <c r="H2" t="s">
        <v>101</v>
      </c>
      <c r="J2" s="13" t="s">
        <v>432</v>
      </c>
      <c r="K2" t="s">
        <v>81</v>
      </c>
      <c r="L2" t="s">
        <v>98</v>
      </c>
      <c r="P2" s="10">
        <v>9901657996</v>
      </c>
      <c r="S2" s="4" t="s">
        <v>362</v>
      </c>
      <c r="U2" s="9" t="s">
        <v>274</v>
      </c>
      <c r="V2" s="10">
        <v>9901657996</v>
      </c>
      <c r="AC2" s="4" t="s">
        <v>397</v>
      </c>
      <c r="AD2" s="6"/>
      <c r="AE2" s="6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275</v>
      </c>
      <c r="C3" s="5" t="s">
        <v>276</v>
      </c>
      <c r="D3" s="6" t="s">
        <v>277</v>
      </c>
      <c r="H3" t="s">
        <v>101</v>
      </c>
      <c r="J3" s="13" t="s">
        <v>432</v>
      </c>
      <c r="K3" t="s">
        <v>97</v>
      </c>
      <c r="L3" t="s">
        <v>82</v>
      </c>
      <c r="P3" s="10">
        <v>9611320829</v>
      </c>
      <c r="S3" s="4" t="s">
        <v>276</v>
      </c>
      <c r="T3" s="9"/>
      <c r="U3" s="6"/>
      <c r="V3" s="10">
        <v>9611320829</v>
      </c>
      <c r="AC3" s="4" t="s">
        <v>398</v>
      </c>
      <c r="AD3" s="6"/>
      <c r="AE3" s="6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278</v>
      </c>
      <c r="C4" s="5" t="s">
        <v>279</v>
      </c>
      <c r="D4" s="6" t="s">
        <v>280</v>
      </c>
      <c r="H4" t="s">
        <v>101</v>
      </c>
      <c r="J4" s="13" t="s">
        <v>432</v>
      </c>
      <c r="K4" t="s">
        <v>81</v>
      </c>
      <c r="L4" t="s">
        <v>82</v>
      </c>
      <c r="P4" s="10">
        <v>9738222211</v>
      </c>
      <c r="S4" s="4" t="s">
        <v>279</v>
      </c>
      <c r="U4" s="9" t="s">
        <v>280</v>
      </c>
      <c r="V4" s="10">
        <v>9738222211</v>
      </c>
      <c r="AC4" s="4" t="s">
        <v>399</v>
      </c>
      <c r="AD4" s="6" t="s">
        <v>279</v>
      </c>
      <c r="AE4" s="6" t="s">
        <v>280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281</v>
      </c>
      <c r="C5" s="5" t="s">
        <v>282</v>
      </c>
      <c r="D5" s="6" t="s">
        <v>283</v>
      </c>
      <c r="H5" t="s">
        <v>101</v>
      </c>
      <c r="J5" s="13" t="s">
        <v>432</v>
      </c>
      <c r="K5" t="s">
        <v>97</v>
      </c>
      <c r="L5" t="s">
        <v>82</v>
      </c>
      <c r="P5" s="10">
        <v>9110436400</v>
      </c>
      <c r="S5" s="4" t="s">
        <v>282</v>
      </c>
      <c r="T5" s="9" t="s">
        <v>363</v>
      </c>
      <c r="U5" s="6" t="s">
        <v>283</v>
      </c>
      <c r="V5" s="10">
        <v>9110436400</v>
      </c>
      <c r="AC5" s="4" t="s">
        <v>400</v>
      </c>
      <c r="AD5" s="6"/>
      <c r="AE5" s="6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284</v>
      </c>
      <c r="C6" s="5" t="s">
        <v>285</v>
      </c>
      <c r="D6" s="6" t="s">
        <v>286</v>
      </c>
      <c r="H6" t="s">
        <v>101</v>
      </c>
      <c r="J6" s="13" t="s">
        <v>432</v>
      </c>
      <c r="K6" t="s">
        <v>81</v>
      </c>
      <c r="L6" t="s">
        <v>98</v>
      </c>
      <c r="P6" s="11">
        <v>7760071723</v>
      </c>
      <c r="S6" s="4" t="s">
        <v>285</v>
      </c>
      <c r="U6" s="9" t="s">
        <v>286</v>
      </c>
      <c r="V6" s="11">
        <v>7760071723</v>
      </c>
      <c r="AC6" s="4" t="s">
        <v>401</v>
      </c>
      <c r="AE6" s="12" t="s">
        <v>285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287</v>
      </c>
      <c r="C7" s="5" t="s">
        <v>288</v>
      </c>
      <c r="D7" s="6" t="s">
        <v>289</v>
      </c>
      <c r="H7" t="s">
        <v>101</v>
      </c>
      <c r="J7" s="13" t="s">
        <v>432</v>
      </c>
      <c r="K7" t="s">
        <v>97</v>
      </c>
      <c r="L7" t="s">
        <v>98</v>
      </c>
      <c r="P7" s="10">
        <v>9148926549</v>
      </c>
      <c r="S7" s="4" t="s">
        <v>288</v>
      </c>
      <c r="T7" s="9" t="s">
        <v>364</v>
      </c>
      <c r="U7" s="6" t="s">
        <v>289</v>
      </c>
      <c r="V7" s="10">
        <v>9148926549</v>
      </c>
      <c r="AC7" s="4" t="s">
        <v>402</v>
      </c>
      <c r="AD7" s="6" t="s">
        <v>288</v>
      </c>
      <c r="AE7" s="6" t="s">
        <v>289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290</v>
      </c>
      <c r="C8" s="5"/>
      <c r="D8" s="6"/>
      <c r="H8" t="s">
        <v>101</v>
      </c>
      <c r="J8" s="13" t="s">
        <v>432</v>
      </c>
      <c r="K8" t="s">
        <v>81</v>
      </c>
      <c r="L8" t="s">
        <v>98</v>
      </c>
      <c r="P8" s="10">
        <v>8904648987</v>
      </c>
      <c r="S8" s="4" t="s">
        <v>365</v>
      </c>
      <c r="T8" s="9" t="s">
        <v>366</v>
      </c>
      <c r="U8" s="6" t="s">
        <v>367</v>
      </c>
      <c r="V8" s="10">
        <v>8904648987</v>
      </c>
      <c r="AC8" s="4" t="s">
        <v>403</v>
      </c>
      <c r="AD8" s="6"/>
      <c r="AE8" s="6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291</v>
      </c>
      <c r="D9" s="5" t="s">
        <v>292</v>
      </c>
      <c r="H9" t="s">
        <v>101</v>
      </c>
      <c r="J9" s="13" t="s">
        <v>432</v>
      </c>
      <c r="K9" t="s">
        <v>81</v>
      </c>
      <c r="L9" t="s">
        <v>98</v>
      </c>
      <c r="P9" s="10">
        <v>6363665481</v>
      </c>
      <c r="S9" s="4" t="s">
        <v>368</v>
      </c>
      <c r="U9" s="9" t="s">
        <v>292</v>
      </c>
      <c r="V9" s="10">
        <v>6363665481</v>
      </c>
      <c r="AC9" s="4" t="s">
        <v>404</v>
      </c>
      <c r="AD9" s="6" t="s">
        <v>368</v>
      </c>
      <c r="AE9" s="6" t="s">
        <v>292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293</v>
      </c>
      <c r="C10" s="5" t="s">
        <v>294</v>
      </c>
      <c r="D10" s="6" t="s">
        <v>295</v>
      </c>
      <c r="H10" t="s">
        <v>101</v>
      </c>
      <c r="J10" s="13" t="s">
        <v>432</v>
      </c>
      <c r="K10" t="s">
        <v>97</v>
      </c>
      <c r="L10" t="s">
        <v>82</v>
      </c>
      <c r="P10" s="10">
        <v>8197022614</v>
      </c>
      <c r="S10" s="4" t="s">
        <v>294</v>
      </c>
      <c r="T10" s="9" t="s">
        <v>369</v>
      </c>
      <c r="U10" s="6" t="s">
        <v>295</v>
      </c>
      <c r="V10" s="10">
        <v>8197022614</v>
      </c>
      <c r="AC10" s="4" t="s">
        <v>405</v>
      </c>
      <c r="AD10" s="6" t="s">
        <v>294</v>
      </c>
      <c r="AE10" s="6" t="s">
        <v>295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293</v>
      </c>
      <c r="C11" s="5" t="s">
        <v>296</v>
      </c>
      <c r="D11" s="6" t="s">
        <v>280</v>
      </c>
      <c r="H11" t="s">
        <v>101</v>
      </c>
      <c r="J11" s="13" t="s">
        <v>432</v>
      </c>
      <c r="K11" t="s">
        <v>97</v>
      </c>
      <c r="L11" t="s">
        <v>98</v>
      </c>
      <c r="P11" s="10">
        <v>9620432552</v>
      </c>
      <c r="S11" s="4" t="s">
        <v>296</v>
      </c>
      <c r="T11" s="9"/>
      <c r="U11" s="6"/>
      <c r="V11" s="10">
        <v>9620432552</v>
      </c>
      <c r="AC11" s="4" t="s">
        <v>406</v>
      </c>
      <c r="AD11" s="6"/>
      <c r="AE11" s="6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297</v>
      </c>
      <c r="C12" s="5" t="s">
        <v>298</v>
      </c>
      <c r="D12" s="6" t="s">
        <v>299</v>
      </c>
      <c r="H12" t="s">
        <v>101</v>
      </c>
      <c r="J12" s="13" t="s">
        <v>432</v>
      </c>
      <c r="K12" t="s">
        <v>81</v>
      </c>
      <c r="L12" t="s">
        <v>82</v>
      </c>
      <c r="P12" s="8">
        <v>9901483881</v>
      </c>
      <c r="S12" s="4" t="s">
        <v>298</v>
      </c>
      <c r="U12" s="9" t="s">
        <v>299</v>
      </c>
      <c r="V12" s="8">
        <v>9901483881</v>
      </c>
      <c r="AC12" s="4" t="s">
        <v>407</v>
      </c>
      <c r="AE12" s="6" t="s">
        <v>299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4" t="s">
        <v>300</v>
      </c>
      <c r="C13" s="5" t="s">
        <v>296</v>
      </c>
      <c r="D13" s="6" t="s">
        <v>301</v>
      </c>
      <c r="H13" t="s">
        <v>101</v>
      </c>
      <c r="J13" s="13" t="s">
        <v>432</v>
      </c>
      <c r="K13" t="s">
        <v>81</v>
      </c>
      <c r="L13" t="s">
        <v>82</v>
      </c>
      <c r="P13" s="10">
        <v>9844591008</v>
      </c>
      <c r="S13" s="4" t="s">
        <v>296</v>
      </c>
      <c r="T13" s="9"/>
      <c r="U13" s="6"/>
      <c r="V13" s="10">
        <v>9844591008</v>
      </c>
      <c r="AC13" s="4" t="s">
        <v>408</v>
      </c>
      <c r="AD13" s="6"/>
      <c r="AE13" s="6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4" t="s">
        <v>302</v>
      </c>
      <c r="C14" s="5" t="s">
        <v>303</v>
      </c>
      <c r="D14" s="6" t="s">
        <v>304</v>
      </c>
      <c r="H14" t="s">
        <v>101</v>
      </c>
      <c r="J14" s="13" t="s">
        <v>432</v>
      </c>
      <c r="K14" t="s">
        <v>81</v>
      </c>
      <c r="L14" t="s">
        <v>82</v>
      </c>
      <c r="P14" s="11">
        <v>9986233082</v>
      </c>
      <c r="S14" s="4" t="s">
        <v>303</v>
      </c>
      <c r="T14" s="9" t="s">
        <v>370</v>
      </c>
      <c r="U14" s="6" t="s">
        <v>304</v>
      </c>
      <c r="V14" s="11">
        <v>9986233082</v>
      </c>
      <c r="AC14" s="4" t="s">
        <v>409</v>
      </c>
      <c r="AD14" s="6" t="s">
        <v>303</v>
      </c>
      <c r="AE14" s="6" t="s">
        <v>304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4" t="s">
        <v>305</v>
      </c>
      <c r="D15" s="5" t="s">
        <v>306</v>
      </c>
      <c r="H15" t="s">
        <v>101</v>
      </c>
      <c r="J15" s="13" t="s">
        <v>432</v>
      </c>
      <c r="K15" t="s">
        <v>81</v>
      </c>
      <c r="L15" t="s">
        <v>98</v>
      </c>
      <c r="P15" s="10">
        <v>9980458517</v>
      </c>
      <c r="S15" s="4" t="s">
        <v>371</v>
      </c>
      <c r="U15" s="9" t="s">
        <v>306</v>
      </c>
      <c r="V15" s="10">
        <v>9980458517</v>
      </c>
      <c r="AC15" s="4" t="s">
        <v>410</v>
      </c>
      <c r="AE15" s="6" t="s">
        <v>306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4" t="s">
        <v>307</v>
      </c>
      <c r="C16" s="5" t="s">
        <v>288</v>
      </c>
      <c r="D16" s="6" t="s">
        <v>277</v>
      </c>
      <c r="H16" t="s">
        <v>101</v>
      </c>
      <c r="J16" s="13" t="s">
        <v>432</v>
      </c>
      <c r="K16" t="s">
        <v>97</v>
      </c>
      <c r="L16" t="s">
        <v>82</v>
      </c>
      <c r="P16" s="10">
        <v>9886889359</v>
      </c>
      <c r="S16" s="4" t="s">
        <v>288</v>
      </c>
      <c r="T16" s="9" t="s">
        <v>372</v>
      </c>
      <c r="U16" s="6" t="s">
        <v>277</v>
      </c>
      <c r="V16" s="10">
        <v>9886889359</v>
      </c>
      <c r="AC16" s="4" t="s">
        <v>411</v>
      </c>
      <c r="AD16" s="6" t="s">
        <v>288</v>
      </c>
      <c r="AE16" s="6" t="s">
        <v>277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4" t="s">
        <v>308</v>
      </c>
      <c r="C17" s="5"/>
      <c r="D17" s="6"/>
      <c r="H17" t="s">
        <v>101</v>
      </c>
      <c r="J17" s="13" t="s">
        <v>432</v>
      </c>
      <c r="K17" t="s">
        <v>97</v>
      </c>
      <c r="L17" t="s">
        <v>82</v>
      </c>
      <c r="P17" s="10">
        <v>8660202547</v>
      </c>
      <c r="S17" s="4" t="s">
        <v>373</v>
      </c>
      <c r="T17" s="9" t="s">
        <v>374</v>
      </c>
      <c r="U17" s="6" t="s">
        <v>375</v>
      </c>
      <c r="V17" s="10">
        <v>8660202547</v>
      </c>
      <c r="AC17" s="4" t="s">
        <v>412</v>
      </c>
      <c r="AD17" s="6" t="s">
        <v>373</v>
      </c>
      <c r="AE17" s="6" t="s">
        <v>375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4" t="s">
        <v>309</v>
      </c>
      <c r="C18" s="5" t="s">
        <v>310</v>
      </c>
      <c r="D18" s="6" t="s">
        <v>311</v>
      </c>
      <c r="H18" t="s">
        <v>101</v>
      </c>
      <c r="J18" s="13" t="s">
        <v>432</v>
      </c>
      <c r="K18" t="s">
        <v>81</v>
      </c>
      <c r="L18" t="s">
        <v>82</v>
      </c>
      <c r="P18" s="10">
        <v>9148300298</v>
      </c>
      <c r="S18" s="4" t="s">
        <v>310</v>
      </c>
      <c r="U18" s="9" t="s">
        <v>311</v>
      </c>
      <c r="V18" s="10">
        <v>9148300298</v>
      </c>
      <c r="AC18" s="4" t="s">
        <v>413</v>
      </c>
      <c r="AE18" s="6" t="s">
        <v>311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4" t="s">
        <v>312</v>
      </c>
      <c r="C19" s="5" t="s">
        <v>313</v>
      </c>
      <c r="D19" s="6" t="s">
        <v>314</v>
      </c>
      <c r="H19" t="s">
        <v>101</v>
      </c>
      <c r="J19" s="13" t="s">
        <v>432</v>
      </c>
      <c r="K19" t="s">
        <v>97</v>
      </c>
      <c r="L19" t="s">
        <v>82</v>
      </c>
      <c r="P19" s="10">
        <v>9113639233</v>
      </c>
      <c r="S19" s="4" t="s">
        <v>313</v>
      </c>
      <c r="T19" s="9" t="s">
        <v>376</v>
      </c>
      <c r="U19" s="6" t="s">
        <v>314</v>
      </c>
      <c r="V19" s="10">
        <v>9113639233</v>
      </c>
      <c r="AC19" s="4" t="s">
        <v>414</v>
      </c>
      <c r="AD19" s="6" t="s">
        <v>313</v>
      </c>
      <c r="AE19" s="6" t="s">
        <v>314</v>
      </c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4" t="s">
        <v>315</v>
      </c>
      <c r="C20" s="5" t="s">
        <v>316</v>
      </c>
      <c r="D20" s="6" t="s">
        <v>317</v>
      </c>
      <c r="H20" t="s">
        <v>101</v>
      </c>
      <c r="J20" s="13" t="s">
        <v>432</v>
      </c>
      <c r="K20" t="s">
        <v>81</v>
      </c>
      <c r="L20" t="s">
        <v>82</v>
      </c>
      <c r="P20" s="11">
        <v>9902579995</v>
      </c>
      <c r="S20" s="4" t="s">
        <v>313</v>
      </c>
      <c r="T20" s="9" t="s">
        <v>377</v>
      </c>
      <c r="U20" s="6" t="s">
        <v>317</v>
      </c>
      <c r="V20" s="11">
        <v>9902579995</v>
      </c>
      <c r="AC20" s="4" t="s">
        <v>415</v>
      </c>
      <c r="AD20" s="6" t="s">
        <v>313</v>
      </c>
      <c r="AE20" s="6" t="s">
        <v>317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4" t="s">
        <v>318</v>
      </c>
      <c r="C21" s="5" t="s">
        <v>319</v>
      </c>
      <c r="D21" s="6" t="s">
        <v>320</v>
      </c>
      <c r="H21" t="s">
        <v>101</v>
      </c>
      <c r="J21" s="13" t="s">
        <v>432</v>
      </c>
      <c r="K21" t="s">
        <v>97</v>
      </c>
      <c r="L21" t="s">
        <v>82</v>
      </c>
      <c r="P21" s="10">
        <v>7483471068</v>
      </c>
      <c r="S21" s="4" t="s">
        <v>319</v>
      </c>
      <c r="T21" s="9" t="s">
        <v>378</v>
      </c>
      <c r="U21" s="6" t="s">
        <v>320</v>
      </c>
      <c r="V21" s="10">
        <v>7483471068</v>
      </c>
      <c r="AC21" s="4" t="s">
        <v>412</v>
      </c>
      <c r="AD21" s="6"/>
      <c r="AE21" s="6"/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4" t="s">
        <v>321</v>
      </c>
      <c r="D22" s="5" t="s">
        <v>322</v>
      </c>
      <c r="H22" t="s">
        <v>101</v>
      </c>
      <c r="J22" s="13" t="s">
        <v>432</v>
      </c>
      <c r="K22" t="s">
        <v>81</v>
      </c>
      <c r="L22" t="s">
        <v>98</v>
      </c>
      <c r="P22" s="10">
        <v>8050887840</v>
      </c>
      <c r="S22" s="4" t="s">
        <v>379</v>
      </c>
      <c r="U22" s="9" t="s">
        <v>322</v>
      </c>
      <c r="V22" s="10">
        <v>8050887840</v>
      </c>
      <c r="AC22" s="4" t="s">
        <v>416</v>
      </c>
      <c r="AE22" s="6" t="s">
        <v>322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4" t="s">
        <v>323</v>
      </c>
      <c r="C23" s="5" t="s">
        <v>324</v>
      </c>
      <c r="D23" s="6" t="s">
        <v>325</v>
      </c>
      <c r="H23" t="s">
        <v>101</v>
      </c>
      <c r="J23" s="13" t="s">
        <v>432</v>
      </c>
      <c r="K23" t="s">
        <v>81</v>
      </c>
      <c r="L23" t="s">
        <v>82</v>
      </c>
      <c r="P23" s="10">
        <v>9901502693</v>
      </c>
      <c r="S23" s="4" t="s">
        <v>324</v>
      </c>
      <c r="T23" s="9"/>
      <c r="U23" s="6"/>
      <c r="V23" s="10">
        <v>9901502693</v>
      </c>
      <c r="AC23" s="4" t="s">
        <v>417</v>
      </c>
      <c r="AD23" s="6"/>
      <c r="AE23" s="6"/>
      <c r="XT23" t="s">
        <v>256</v>
      </c>
      <c r="YC23" t="s">
        <v>257</v>
      </c>
      <c r="YG23" t="s">
        <v>258</v>
      </c>
    </row>
    <row r="24" spans="1:657">
      <c r="A24">
        <v>23</v>
      </c>
      <c r="B24" s="4" t="s">
        <v>326</v>
      </c>
      <c r="C24" s="5" t="s">
        <v>327</v>
      </c>
      <c r="D24" s="6" t="s">
        <v>328</v>
      </c>
      <c r="H24" t="s">
        <v>101</v>
      </c>
      <c r="J24" s="13" t="s">
        <v>432</v>
      </c>
      <c r="K24" t="s">
        <v>97</v>
      </c>
      <c r="L24" t="s">
        <v>82</v>
      </c>
      <c r="P24" s="10">
        <v>9986275811</v>
      </c>
      <c r="S24" s="4" t="s">
        <v>327</v>
      </c>
      <c r="T24" s="9" t="s">
        <v>380</v>
      </c>
      <c r="U24" s="6" t="s">
        <v>328</v>
      </c>
      <c r="V24" s="10">
        <v>9986275811</v>
      </c>
      <c r="AC24" s="4" t="s">
        <v>418</v>
      </c>
      <c r="AD24" s="6" t="s">
        <v>327</v>
      </c>
      <c r="AE24" s="6" t="s">
        <v>328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4" t="s">
        <v>329</v>
      </c>
      <c r="C25" s="5" t="s">
        <v>330</v>
      </c>
      <c r="D25" s="6" t="s">
        <v>331</v>
      </c>
      <c r="H25" t="s">
        <v>101</v>
      </c>
      <c r="J25" s="13" t="s">
        <v>432</v>
      </c>
      <c r="K25" t="s">
        <v>97</v>
      </c>
      <c r="L25" t="s">
        <v>82</v>
      </c>
      <c r="P25" s="10">
        <v>9353546443</v>
      </c>
      <c r="S25" s="4" t="s">
        <v>330</v>
      </c>
      <c r="T25" s="6" t="s">
        <v>347</v>
      </c>
      <c r="U25" s="6" t="s">
        <v>331</v>
      </c>
      <c r="V25" s="10">
        <v>9353546443</v>
      </c>
      <c r="AC25" s="4" t="s">
        <v>419</v>
      </c>
      <c r="AD25" s="6" t="s">
        <v>330</v>
      </c>
      <c r="AE25" s="6" t="s">
        <v>331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4" t="s">
        <v>332</v>
      </c>
      <c r="C26" s="5" t="s">
        <v>313</v>
      </c>
      <c r="D26" s="6" t="s">
        <v>333</v>
      </c>
      <c r="H26" t="s">
        <v>101</v>
      </c>
      <c r="J26" s="13" t="s">
        <v>432</v>
      </c>
      <c r="K26" t="s">
        <v>81</v>
      </c>
      <c r="L26" t="s">
        <v>82</v>
      </c>
      <c r="P26" s="10">
        <v>9980762108</v>
      </c>
      <c r="S26" s="4" t="s">
        <v>313</v>
      </c>
      <c r="T26" s="6" t="s">
        <v>381</v>
      </c>
      <c r="U26" s="6" t="s">
        <v>333</v>
      </c>
      <c r="V26" s="10">
        <v>9980762108</v>
      </c>
      <c r="AC26" s="4" t="s">
        <v>420</v>
      </c>
      <c r="AD26" s="6" t="s">
        <v>313</v>
      </c>
      <c r="AE26" s="6" t="s">
        <v>333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4" t="s">
        <v>334</v>
      </c>
      <c r="C27" s="5" t="s">
        <v>335</v>
      </c>
      <c r="D27" s="6" t="s">
        <v>336</v>
      </c>
      <c r="H27" t="s">
        <v>101</v>
      </c>
      <c r="J27" s="13" t="s">
        <v>432</v>
      </c>
      <c r="K27" t="s">
        <v>81</v>
      </c>
      <c r="L27" t="s">
        <v>82</v>
      </c>
      <c r="P27" s="10">
        <v>8549057377</v>
      </c>
      <c r="S27" s="4" t="s">
        <v>335</v>
      </c>
      <c r="U27" s="6" t="s">
        <v>382</v>
      </c>
      <c r="V27" s="10">
        <v>8549057377</v>
      </c>
      <c r="AC27" s="4" t="s">
        <v>421</v>
      </c>
      <c r="AD27" s="6" t="s">
        <v>335</v>
      </c>
      <c r="AE27" s="6" t="s">
        <v>336</v>
      </c>
      <c r="YG27" t="s">
        <v>268</v>
      </c>
    </row>
    <row r="28" spans="1:657">
      <c r="A28">
        <v>27</v>
      </c>
      <c r="B28" s="4" t="s">
        <v>337</v>
      </c>
      <c r="D28" s="5" t="s">
        <v>338</v>
      </c>
      <c r="H28" t="s">
        <v>101</v>
      </c>
      <c r="J28" s="14" t="s">
        <v>432</v>
      </c>
      <c r="K28" t="s">
        <v>81</v>
      </c>
      <c r="L28" t="s">
        <v>82</v>
      </c>
      <c r="P28" s="10">
        <v>8310578382</v>
      </c>
      <c r="S28" s="4" t="s">
        <v>383</v>
      </c>
      <c r="U28" s="6" t="s">
        <v>338</v>
      </c>
      <c r="V28" s="10">
        <v>8310578382</v>
      </c>
      <c r="AC28" s="4" t="s">
        <v>422</v>
      </c>
      <c r="AE28" s="6" t="s">
        <v>338</v>
      </c>
      <c r="YG28" t="s">
        <v>269</v>
      </c>
    </row>
    <row r="29" spans="1:657">
      <c r="A29">
        <v>28</v>
      </c>
      <c r="B29" s="4" t="s">
        <v>339</v>
      </c>
      <c r="C29" s="5" t="s">
        <v>340</v>
      </c>
      <c r="D29" s="6" t="s">
        <v>341</v>
      </c>
      <c r="H29" t="s">
        <v>101</v>
      </c>
      <c r="J29" s="14" t="s">
        <v>432</v>
      </c>
      <c r="K29" t="s">
        <v>97</v>
      </c>
      <c r="L29" t="s">
        <v>82</v>
      </c>
      <c r="P29" s="10">
        <v>6361949210</v>
      </c>
      <c r="S29" s="4" t="s">
        <v>340</v>
      </c>
      <c r="U29" s="6" t="s">
        <v>341</v>
      </c>
      <c r="V29" s="10">
        <v>6361949210</v>
      </c>
      <c r="AC29" s="4" t="s">
        <v>423</v>
      </c>
      <c r="AE29" s="6" t="s">
        <v>341</v>
      </c>
      <c r="YG29" t="s">
        <v>270</v>
      </c>
    </row>
    <row r="30" spans="1:657">
      <c r="A30">
        <v>29</v>
      </c>
      <c r="B30" s="4" t="s">
        <v>342</v>
      </c>
      <c r="C30" s="5"/>
      <c r="D30" s="6"/>
      <c r="H30" t="s">
        <v>101</v>
      </c>
      <c r="J30" s="13" t="s">
        <v>432</v>
      </c>
      <c r="K30" t="s">
        <v>97</v>
      </c>
      <c r="L30" t="s">
        <v>82</v>
      </c>
      <c r="P30" s="10">
        <v>7090344108</v>
      </c>
      <c r="S30" s="4" t="s">
        <v>384</v>
      </c>
      <c r="T30" s="6" t="s">
        <v>385</v>
      </c>
      <c r="U30" s="6" t="s">
        <v>386</v>
      </c>
      <c r="V30" s="10">
        <v>7090344108</v>
      </c>
      <c r="AC30" s="4" t="s">
        <v>424</v>
      </c>
      <c r="AD30" s="6"/>
      <c r="AE30" s="6"/>
      <c r="YG30" t="s">
        <v>271</v>
      </c>
    </row>
    <row r="31" spans="1:657">
      <c r="A31">
        <v>30</v>
      </c>
      <c r="B31" s="4" t="s">
        <v>343</v>
      </c>
      <c r="C31" s="5" t="s">
        <v>344</v>
      </c>
      <c r="D31" s="6" t="s">
        <v>345</v>
      </c>
      <c r="H31" t="s">
        <v>101</v>
      </c>
      <c r="J31" s="13" t="s">
        <v>432</v>
      </c>
      <c r="K31" t="s">
        <v>81</v>
      </c>
      <c r="L31" t="s">
        <v>82</v>
      </c>
      <c r="P31" s="10">
        <v>7892903021</v>
      </c>
      <c r="S31" s="4" t="s">
        <v>344</v>
      </c>
      <c r="T31" s="6" t="s">
        <v>387</v>
      </c>
      <c r="U31" s="6" t="s">
        <v>338</v>
      </c>
      <c r="V31" s="10">
        <v>7892903021</v>
      </c>
      <c r="AC31" s="4" t="s">
        <v>425</v>
      </c>
      <c r="AD31" s="6" t="s">
        <v>344</v>
      </c>
      <c r="AE31" s="6" t="s">
        <v>338</v>
      </c>
      <c r="YG31" t="s">
        <v>272</v>
      </c>
    </row>
    <row r="32" spans="1:657">
      <c r="A32">
        <v>31</v>
      </c>
      <c r="B32" s="4" t="s">
        <v>346</v>
      </c>
      <c r="C32" s="5" t="s">
        <v>347</v>
      </c>
      <c r="D32" s="6" t="s">
        <v>348</v>
      </c>
      <c r="H32" t="s">
        <v>101</v>
      </c>
      <c r="J32" s="13" t="s">
        <v>432</v>
      </c>
      <c r="K32" t="s">
        <v>97</v>
      </c>
      <c r="L32" t="s">
        <v>82</v>
      </c>
      <c r="P32" s="10">
        <v>9880988981</v>
      </c>
      <c r="S32" s="4" t="s">
        <v>347</v>
      </c>
      <c r="T32" s="6" t="s">
        <v>388</v>
      </c>
      <c r="U32" s="6" t="s">
        <v>348</v>
      </c>
      <c r="V32" s="10">
        <v>9880988981</v>
      </c>
      <c r="AC32" s="4" t="s">
        <v>417</v>
      </c>
      <c r="AD32" s="6" t="s">
        <v>347</v>
      </c>
      <c r="AE32" s="6" t="s">
        <v>348</v>
      </c>
      <c r="YG32" t="s">
        <v>94</v>
      </c>
    </row>
    <row r="33" spans="1:657">
      <c r="A33">
        <v>32</v>
      </c>
      <c r="B33" s="4" t="s">
        <v>349</v>
      </c>
      <c r="C33" s="5" t="s">
        <v>296</v>
      </c>
      <c r="D33" s="6" t="s">
        <v>350</v>
      </c>
      <c r="H33" t="s">
        <v>101</v>
      </c>
      <c r="J33" s="13" t="s">
        <v>432</v>
      </c>
      <c r="K33" t="s">
        <v>81</v>
      </c>
      <c r="L33" t="s">
        <v>82</v>
      </c>
      <c r="P33" s="10">
        <v>9901594328</v>
      </c>
      <c r="S33" s="4" t="s">
        <v>296</v>
      </c>
      <c r="T33" s="6" t="s">
        <v>389</v>
      </c>
      <c r="U33" s="6" t="s">
        <v>390</v>
      </c>
      <c r="V33" s="10">
        <v>9901594328</v>
      </c>
      <c r="AC33" s="4" t="s">
        <v>426</v>
      </c>
      <c r="AD33" s="6" t="s">
        <v>81</v>
      </c>
      <c r="AE33" s="6" t="s">
        <v>390</v>
      </c>
      <c r="YG33" t="s">
        <v>131</v>
      </c>
    </row>
    <row r="34" spans="1:657">
      <c r="A34">
        <v>33</v>
      </c>
      <c r="B34" s="4" t="s">
        <v>351</v>
      </c>
      <c r="C34" s="5" t="s">
        <v>352</v>
      </c>
      <c r="D34" s="6" t="s">
        <v>289</v>
      </c>
      <c r="H34" t="s">
        <v>101</v>
      </c>
      <c r="J34" s="13" t="s">
        <v>432</v>
      </c>
      <c r="K34" t="s">
        <v>97</v>
      </c>
      <c r="L34" t="s">
        <v>82</v>
      </c>
      <c r="P34" s="10">
        <v>7975200451</v>
      </c>
      <c r="S34" s="4" t="s">
        <v>352</v>
      </c>
      <c r="T34" s="6" t="s">
        <v>391</v>
      </c>
      <c r="U34" s="6" t="s">
        <v>289</v>
      </c>
      <c r="V34" s="10">
        <v>7975200451</v>
      </c>
      <c r="AC34" s="4" t="s">
        <v>427</v>
      </c>
      <c r="AD34" s="6" t="s">
        <v>352</v>
      </c>
      <c r="AE34" s="6" t="s">
        <v>289</v>
      </c>
    </row>
    <row r="35" spans="1:657">
      <c r="A35">
        <v>34</v>
      </c>
      <c r="B35" s="4" t="s">
        <v>353</v>
      </c>
      <c r="C35" s="5"/>
      <c r="D35" s="6"/>
      <c r="H35" t="s">
        <v>101</v>
      </c>
      <c r="J35" s="13" t="s">
        <v>432</v>
      </c>
      <c r="K35" t="s">
        <v>81</v>
      </c>
      <c r="L35" t="s">
        <v>82</v>
      </c>
      <c r="P35" s="10">
        <v>7007218538</v>
      </c>
      <c r="S35" s="4" t="s">
        <v>392</v>
      </c>
      <c r="T35" s="6" t="s">
        <v>393</v>
      </c>
      <c r="U35" s="6" t="s">
        <v>394</v>
      </c>
      <c r="V35" s="10">
        <v>7007218538</v>
      </c>
      <c r="AC35" s="4" t="s">
        <v>428</v>
      </c>
      <c r="AD35" s="6" t="s">
        <v>392</v>
      </c>
      <c r="AE35" s="6" t="s">
        <v>394</v>
      </c>
    </row>
    <row r="36" spans="1:657">
      <c r="A36">
        <v>35</v>
      </c>
      <c r="B36" s="4" t="s">
        <v>354</v>
      </c>
      <c r="C36" s="5" t="s">
        <v>355</v>
      </c>
      <c r="D36" s="6" t="s">
        <v>356</v>
      </c>
      <c r="H36" t="s">
        <v>101</v>
      </c>
      <c r="J36" s="13" t="s">
        <v>432</v>
      </c>
      <c r="K36" t="s">
        <v>97</v>
      </c>
      <c r="L36" t="s">
        <v>82</v>
      </c>
      <c r="P36" s="10">
        <v>8951426208</v>
      </c>
      <c r="S36" s="4" t="s">
        <v>355</v>
      </c>
      <c r="U36" s="6" t="s">
        <v>356</v>
      </c>
      <c r="V36" s="10">
        <v>8951426208</v>
      </c>
      <c r="AC36" s="4" t="s">
        <v>429</v>
      </c>
      <c r="AD36" s="6" t="s">
        <v>355</v>
      </c>
      <c r="AE36" s="6" t="s">
        <v>356</v>
      </c>
    </row>
    <row r="37" spans="1:657">
      <c r="A37">
        <v>36</v>
      </c>
      <c r="B37" s="4" t="s">
        <v>357</v>
      </c>
      <c r="C37" s="7" t="s">
        <v>358</v>
      </c>
      <c r="D37" s="6" t="s">
        <v>359</v>
      </c>
      <c r="H37" t="s">
        <v>101</v>
      </c>
      <c r="J37" s="13" t="s">
        <v>432</v>
      </c>
      <c r="K37" t="s">
        <v>97</v>
      </c>
      <c r="L37" t="s">
        <v>82</v>
      </c>
      <c r="P37" s="10">
        <v>9596724467</v>
      </c>
      <c r="S37" s="4" t="s">
        <v>358</v>
      </c>
      <c r="T37" s="6" t="s">
        <v>395</v>
      </c>
      <c r="U37" s="6" t="s">
        <v>359</v>
      </c>
      <c r="V37" s="10">
        <v>9596724467</v>
      </c>
      <c r="AC37" s="4" t="s">
        <v>430</v>
      </c>
      <c r="AD37" s="6" t="s">
        <v>358</v>
      </c>
      <c r="AE37" s="6" t="s">
        <v>359</v>
      </c>
    </row>
    <row r="38" spans="1:657">
      <c r="A38">
        <v>37</v>
      </c>
      <c r="B38" s="4" t="s">
        <v>360</v>
      </c>
      <c r="C38" s="7" t="s">
        <v>310</v>
      </c>
      <c r="D38" s="6" t="s">
        <v>361</v>
      </c>
      <c r="H38" t="s">
        <v>101</v>
      </c>
      <c r="J38" s="13" t="s">
        <v>432</v>
      </c>
      <c r="K38" t="s">
        <v>81</v>
      </c>
      <c r="L38" t="s">
        <v>82</v>
      </c>
      <c r="P38" s="10">
        <v>9380916311</v>
      </c>
      <c r="S38" s="4" t="s">
        <v>310</v>
      </c>
      <c r="T38" s="6" t="s">
        <v>396</v>
      </c>
      <c r="U38" s="6" t="s">
        <v>361</v>
      </c>
      <c r="V38" s="10">
        <v>9380916311</v>
      </c>
      <c r="AC38" s="4" t="s">
        <v>431</v>
      </c>
      <c r="AD38" s="6" t="s">
        <v>310</v>
      </c>
      <c r="AE38" s="6" t="s">
        <v>361</v>
      </c>
    </row>
    <row r="39" spans="1:657">
      <c r="J39" s="15"/>
    </row>
    <row r="40" spans="1:657">
      <c r="J40" s="15"/>
    </row>
    <row r="41" spans="1:657">
      <c r="J41" s="15"/>
    </row>
    <row r="42" spans="1:657">
      <c r="J42" s="15"/>
    </row>
    <row r="43" spans="1:657">
      <c r="J43" s="15"/>
    </row>
    <row r="44" spans="1:657">
      <c r="J44" s="15"/>
    </row>
    <row r="45" spans="1:657">
      <c r="J45" s="15"/>
    </row>
    <row r="46" spans="1:657">
      <c r="J46" s="15"/>
    </row>
    <row r="47" spans="1:657">
      <c r="J47" s="15"/>
    </row>
    <row r="48" spans="1:657">
      <c r="J48" s="15"/>
    </row>
    <row r="49" spans="10:10">
      <c r="J49" s="15"/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xWindow="267" yWindow="351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Priyanka lohar</cp:lastModifiedBy>
  <dcterms:created xsi:type="dcterms:W3CDTF">2025-06-24T04:58:53Z</dcterms:created>
  <dcterms:modified xsi:type="dcterms:W3CDTF">2025-06-24T05:19:09Z</dcterms:modified>
  <cp:category>Excel</cp:category>
</cp:coreProperties>
</file>