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Basaweshwar 1800\"/>
    </mc:Choice>
  </mc:AlternateContent>
  <xr:revisionPtr revIDLastSave="0" documentId="13_ncr:1_{C9334413-8793-462A-BD26-5A00492D1A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'2024M03A'!$YK$1:$YK$3</definedName>
    <definedName name="student_category">'2024M03A'!$XT$1:$XT$26</definedName>
    <definedName name="yesno">'2024M03A'!$YL$1:$YL$2</definedName>
  </definedNames>
  <calcPr calcId="191029"/>
</workbook>
</file>

<file path=xl/sharedStrings.xml><?xml version="1.0" encoding="utf-8"?>
<sst xmlns="http://schemas.openxmlformats.org/spreadsheetml/2006/main" count="1105" uniqueCount="641">
  <si>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</si>
  <si>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</si>
  <si>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</si>
  <si>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</si>
  <si>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</si>
  <si>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</si>
  <si>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</si>
  <si>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</si>
  <si>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</si>
  <si>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</si>
  <si>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</si>
  <si>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</si>
  <si>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</si>
  <si>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</si>
  <si>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</si>
  <si>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</si>
  <si>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</si>
  <si>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</si>
  <si>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</si>
  <si>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</si>
  <si>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</si>
  <si>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</si>
  <si>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</si>
  <si>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</si>
  <si>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</si>
  <si>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</si>
  <si>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</si>
  <si>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</si>
  <si>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</si>
  <si>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</si>
  <si>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</si>
  <si>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</si>
  <si>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</si>
  <si>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</si>
  <si>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</si>
  <si>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</si>
  <si>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</si>
  <si>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</si>
  <si>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</si>
  <si>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</si>
  <si>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</si>
  <si>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</si>
  <si>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</si>
  <si>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</si>
  <si>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</si>
  <si>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</si>
  <si>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</si>
  <si>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</si>
  <si>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</si>
  <si>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</si>
  <si>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</si>
  <si>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</si>
  <si>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</si>
  <si>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</si>
  <si>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</si>
  <si>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</si>
  <si>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</si>
  <si>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</si>
  <si>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</si>
  <si>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</si>
  <si>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</si>
  <si>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</si>
  <si>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</si>
  <si>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</si>
  <si>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</si>
  <si>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</si>
  <si>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</si>
  <si>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</si>
  <si>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</si>
  <si>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</si>
  <si>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</si>
  <si>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</si>
  <si>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</si>
  <si>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</si>
  <si>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</si>
  <si>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</si>
  <si>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</si>
  <si>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</si>
  <si>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</si>
  <si>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</si>
  <si>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</si>
  <si>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</si>
  <si>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</si>
  <si>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</si>
  <si>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</si>
  <si>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</si>
  <si>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</si>
  <si>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</si>
  <si>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</si>
  <si>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</si>
  <si>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</si>
  <si>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</si>
  <si>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</si>
  <si>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</si>
  <si>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</si>
  <si>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</si>
  <si>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</si>
  <si>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</si>
  <si>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</si>
  <si>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</si>
  <si>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</si>
  <si>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</si>
  <si>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</si>
  <si>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</si>
  <si>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</si>
  <si>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</si>
  <si>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</si>
  <si>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</si>
  <si>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</si>
  <si>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</si>
  <si>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</si>
  <si>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</si>
  <si>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</si>
  <si>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</si>
  <si>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</si>
  <si>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</si>
  <si>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</si>
  <si>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</si>
  <si>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</si>
  <si>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</si>
  <si>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</si>
  <si>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</si>
  <si>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</si>
  <si>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</si>
  <si>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</si>
  <si>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</si>
  <si>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</si>
  <si>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</si>
  <si>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</si>
  <si>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</si>
  <si>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</si>
  <si>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</si>
  <si>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</si>
  <si>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</si>
  <si>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</si>
  <si>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</si>
  <si>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</si>
  <si>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</si>
  <si>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</si>
  <si>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</si>
  <si>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</si>
  <si>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</si>
  <si>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</si>
  <si>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</si>
  <si>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</si>
  <si>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</si>
  <si>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</si>
  <si>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</si>
  <si>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</si>
  <si>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</si>
  <si>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</si>
  <si>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</si>
  <si>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</si>
  <si>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</si>
  <si>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</si>
  <si>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</si>
  <si>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</si>
  <si>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</si>
  <si>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</si>
  <si>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</si>
  <si>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</si>
  <si>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</si>
  <si>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</si>
  <si>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</si>
  <si>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</si>
  <si>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</si>
  <si>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</si>
  <si>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</si>
  <si>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</si>
  <si>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</si>
  <si>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</si>
  <si>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</si>
  <si>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</si>
  <si>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</si>
  <si>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</si>
  <si>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</si>
  <si>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</si>
  <si>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</si>
  <si>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</si>
  <si>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</si>
  <si>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</si>
  <si>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</si>
  <si>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</si>
  <si>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</si>
  <si>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</si>
  <si>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</si>
  <si>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</si>
  <si>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</si>
  <si>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</si>
  <si>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</si>
  <si>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</si>
  <si>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</si>
  <si>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</si>
  <si>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</si>
  <si>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</si>
  <si>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</si>
  <si>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</si>
  <si>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</si>
  <si>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</si>
  <si>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</si>
  <si>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</si>
  <si>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</si>
  <si>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</si>
  <si>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</si>
  <si>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</si>
  <si>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</si>
  <si>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</si>
  <si>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</si>
  <si>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</si>
  <si>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</si>
  <si>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</si>
  <si>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</si>
  <si>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</si>
  <si>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</si>
  <si>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</si>
  <si>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</si>
  <si>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</si>
  <si>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</si>
  <si>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</si>
  <si>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</si>
  <si>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</si>
  <si>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</si>
  <si>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</si>
  <si>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</si>
  <si>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</si>
  <si>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</si>
  <si>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</si>
  <si>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</si>
  <si>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</si>
  <si>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</si>
  <si>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</si>
  <si>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</si>
  <si>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</si>
  <si>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</si>
  <si>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</si>
  <si>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</si>
  <si>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</si>
  <si>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</si>
  <si>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</si>
  <si>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</si>
  <si>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</si>
  <si>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</si>
  <si>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</si>
  <si>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</si>
  <si>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</si>
  <si>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</si>
  <si>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</si>
  <si>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</si>
  <si>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</si>
  <si>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</si>
  <si>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</si>
  <si>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</si>
  <si>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</si>
  <si>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</si>
  <si>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</si>
  <si>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</si>
  <si>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</si>
  <si>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</si>
  <si>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</si>
  <si>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</si>
  <si>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</si>
  <si>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</si>
  <si>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</si>
  <si>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</si>
  <si>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Preeti</t>
  </si>
  <si>
    <t>Siddappa</t>
  </si>
  <si>
    <t>Halabannavar</t>
  </si>
  <si>
    <t>Vithal</t>
  </si>
  <si>
    <t>Halappa</t>
  </si>
  <si>
    <t>Pujeri</t>
  </si>
  <si>
    <t>Geeta</t>
  </si>
  <si>
    <t>Beeragoudra</t>
  </si>
  <si>
    <t>Chippalakatti</t>
  </si>
  <si>
    <t>Keerti</t>
  </si>
  <si>
    <t>Kadadi</t>
  </si>
  <si>
    <t>Vijay</t>
  </si>
  <si>
    <t>Ramappa</t>
  </si>
  <si>
    <t>Mooli</t>
  </si>
  <si>
    <t>Saraswati</t>
  </si>
  <si>
    <t>Subhas</t>
  </si>
  <si>
    <t>Savadatti</t>
  </si>
  <si>
    <t>Bhimashi</t>
  </si>
  <si>
    <t>Yallappa</t>
  </si>
  <si>
    <t>Hulakund</t>
  </si>
  <si>
    <t>MAHALINGESHWAR</t>
  </si>
  <si>
    <t>SIDDAPPA</t>
  </si>
  <si>
    <t>MAVARAKAR</t>
  </si>
  <si>
    <t>Dnyaneshwar</t>
  </si>
  <si>
    <t>Basappa</t>
  </si>
  <si>
    <t>Mallapur</t>
  </si>
  <si>
    <t>SUSHMA</t>
  </si>
  <si>
    <t>HANAMANT</t>
  </si>
  <si>
    <t>MALED</t>
  </si>
  <si>
    <t>Shankaranand</t>
  </si>
  <si>
    <t>Sankratti</t>
  </si>
  <si>
    <t>VASAPPA</t>
  </si>
  <si>
    <t>KHANAPPA</t>
  </si>
  <si>
    <t>PANDROLI</t>
  </si>
  <si>
    <t>BEERAPPA</t>
  </si>
  <si>
    <t>MARADI</t>
  </si>
  <si>
    <t>GURUSHIDDA</t>
  </si>
  <si>
    <t>T</t>
  </si>
  <si>
    <t>KATTIKAR</t>
  </si>
  <si>
    <t>MALLIKARJUN</t>
  </si>
  <si>
    <t>MADAR</t>
  </si>
  <si>
    <t>ANKUSH</t>
  </si>
  <si>
    <t>BELAGALI</t>
  </si>
  <si>
    <t>Chunappa</t>
  </si>
  <si>
    <t>Shivappa</t>
  </si>
  <si>
    <t>Kamati</t>
  </si>
  <si>
    <t>CHANDRASHEKHAR</t>
  </si>
  <si>
    <t>NESARGI</t>
  </si>
  <si>
    <t>SANTOSH</t>
  </si>
  <si>
    <t>CHUNAPPAGOL</t>
  </si>
  <si>
    <t>IRAPPA</t>
  </si>
  <si>
    <t>RAMAPPA</t>
  </si>
  <si>
    <t>HOSUR</t>
  </si>
  <si>
    <t>SIDDARUDHA</t>
  </si>
  <si>
    <t>TOLIN</t>
  </si>
  <si>
    <t>PARAPPA</t>
  </si>
  <si>
    <t>MUTNAL</t>
  </si>
  <si>
    <t>BHEEMAPPA</t>
  </si>
  <si>
    <t>RANGAPPA</t>
  </si>
  <si>
    <t>MARDI</t>
  </si>
  <si>
    <t>BHIMAPPA</t>
  </si>
  <si>
    <t>INGALI</t>
  </si>
  <si>
    <t>Tahashilldar</t>
  </si>
  <si>
    <t>LAGAMANNA</t>
  </si>
  <si>
    <t>MUGALI</t>
  </si>
  <si>
    <t>NAGARAJ</t>
  </si>
  <si>
    <t>HULAKUND</t>
  </si>
  <si>
    <t>RENUKA</t>
  </si>
  <si>
    <t>LAXMAN</t>
  </si>
  <si>
    <t>GADADI</t>
  </si>
  <si>
    <t>Sheetal</t>
  </si>
  <si>
    <t>Kallappa</t>
  </si>
  <si>
    <t>Bagewadi</t>
  </si>
  <si>
    <t>NAMADEV</t>
  </si>
  <si>
    <t>SATTEPPAGOL</t>
  </si>
  <si>
    <t>RAVI</t>
  </si>
  <si>
    <t>AIDUDDI</t>
  </si>
  <si>
    <t>PRAMOD</t>
  </si>
  <si>
    <t>HEGADE</t>
  </si>
  <si>
    <t>SUBHASH</t>
  </si>
  <si>
    <t>UDDAPPA</t>
  </si>
  <si>
    <t>Rameza</t>
  </si>
  <si>
    <t>A</t>
  </si>
  <si>
    <t>Annigeri</t>
  </si>
  <si>
    <t>Vivekrao</t>
  </si>
  <si>
    <t>Pandroli</t>
  </si>
  <si>
    <t>Yallaling</t>
  </si>
  <si>
    <t>Mardi</t>
  </si>
  <si>
    <t>DONDIBA</t>
  </si>
  <si>
    <t>SHINDHE</t>
  </si>
  <si>
    <t>Siddarudha</t>
  </si>
  <si>
    <t>Ashok</t>
  </si>
  <si>
    <t>Uppar</t>
  </si>
  <si>
    <t>Akshata</t>
  </si>
  <si>
    <t>Tolamaradi</t>
  </si>
  <si>
    <t>MUTTEPPA</t>
  </si>
  <si>
    <t>Gurunath</t>
  </si>
  <si>
    <t>Kodli</t>
  </si>
  <si>
    <t>Savitri</t>
  </si>
  <si>
    <t>Usabari</t>
  </si>
  <si>
    <t>JAYANT</t>
  </si>
  <si>
    <t>SANKRATTI</t>
  </si>
  <si>
    <t>Renuka</t>
  </si>
  <si>
    <t>Rabakavi</t>
  </si>
  <si>
    <t>Abhilash</t>
  </si>
  <si>
    <t>Ramachandr</t>
  </si>
  <si>
    <t>Kolavi</t>
  </si>
  <si>
    <t>Ramesh</t>
  </si>
  <si>
    <t>Koli</t>
  </si>
  <si>
    <t>Yamanappa</t>
  </si>
  <si>
    <t>Krishnappa</t>
  </si>
  <si>
    <t>Nandi</t>
  </si>
  <si>
    <t>Suneel</t>
  </si>
  <si>
    <t>Gudaj</t>
  </si>
  <si>
    <t>SHIVANAND</t>
  </si>
  <si>
    <t>ASHOK</t>
  </si>
  <si>
    <t>SILLANAVAR</t>
  </si>
  <si>
    <t>omkar</t>
  </si>
  <si>
    <t>koli</t>
  </si>
  <si>
    <t>KEMPANNA</t>
  </si>
  <si>
    <t>VITTAL</t>
  </si>
  <si>
    <t>TIGADI</t>
  </si>
  <si>
    <t>MENNIKERI</t>
  </si>
  <si>
    <t>ARUN</t>
  </si>
  <si>
    <t>PUJERI</t>
  </si>
  <si>
    <t>Manjunath</t>
  </si>
  <si>
    <t>Uddappa</t>
  </si>
  <si>
    <t>Lakati</t>
  </si>
  <si>
    <t>AJJAPPA</t>
  </si>
  <si>
    <t>KURIBAGI</t>
  </si>
  <si>
    <t>Mahananda</t>
  </si>
  <si>
    <t>Shivabasappa</t>
  </si>
  <si>
    <t>Hugar</t>
  </si>
  <si>
    <t>MAHANTESH</t>
  </si>
  <si>
    <t>KADAKOL</t>
  </si>
  <si>
    <t>Bhajantri</t>
  </si>
  <si>
    <t>U15QD22A0001</t>
  </si>
  <si>
    <t>U15QD22A0002</t>
  </si>
  <si>
    <t>U15QD22A0003</t>
  </si>
  <si>
    <t>U15QD22A0004</t>
  </si>
  <si>
    <t>U15QD22A0005</t>
  </si>
  <si>
    <t>U15QD22A0006</t>
  </si>
  <si>
    <t>U15QD22A0007</t>
  </si>
  <si>
    <t>U15QD22A0008</t>
  </si>
  <si>
    <t>U15QD22A0009</t>
  </si>
  <si>
    <t>U15QD22A0010</t>
  </si>
  <si>
    <t>U15QD22A0011</t>
  </si>
  <si>
    <t>U15QD22A0012</t>
  </si>
  <si>
    <t>U15QD22A0013</t>
  </si>
  <si>
    <t>U15QD22A0014</t>
  </si>
  <si>
    <t>U15QD22A0015</t>
  </si>
  <si>
    <t>U15QD22A0016</t>
  </si>
  <si>
    <t>U15QD22A0017</t>
  </si>
  <si>
    <t>U15QD22A0018</t>
  </si>
  <si>
    <t>U15QD22A0019</t>
  </si>
  <si>
    <t>U15QD22A0020</t>
  </si>
  <si>
    <t>U15QD22A0021</t>
  </si>
  <si>
    <t>U15QD22A0022</t>
  </si>
  <si>
    <t>U15QD22A0023</t>
  </si>
  <si>
    <t>U15QD22A0024</t>
  </si>
  <si>
    <t>U15QD22A0025</t>
  </si>
  <si>
    <t>U15QD22A0026</t>
  </si>
  <si>
    <t>U15QD22A0027</t>
  </si>
  <si>
    <t>U15QD22A0028</t>
  </si>
  <si>
    <t>U15QD22A0029</t>
  </si>
  <si>
    <t>U15QD22A0030</t>
  </si>
  <si>
    <t>U15QD22A0031</t>
  </si>
  <si>
    <t>U15QD22A0032</t>
  </si>
  <si>
    <t>U15QD22A0033</t>
  </si>
  <si>
    <t>U15QD22A0034</t>
  </si>
  <si>
    <t>U15QD22A0035</t>
  </si>
  <si>
    <t>U15QD22A0036</t>
  </si>
  <si>
    <t>U15QD22A0037</t>
  </si>
  <si>
    <t>U15QD22A0038</t>
  </si>
  <si>
    <t>U15QD22A0039</t>
  </si>
  <si>
    <t>U15QD22A0040</t>
  </si>
  <si>
    <t>U15QD22A0041</t>
  </si>
  <si>
    <t>U15QD22A0042</t>
  </si>
  <si>
    <t>U15QD22A0043</t>
  </si>
  <si>
    <t>U15QD22A0044</t>
  </si>
  <si>
    <t>U15QD22A0045</t>
  </si>
  <si>
    <t>U15QD22A0046</t>
  </si>
  <si>
    <t>U15QD22A0047</t>
  </si>
  <si>
    <t>U15QD22A0048</t>
  </si>
  <si>
    <t>U15QD22A0049</t>
  </si>
  <si>
    <t>U15QD22A0050</t>
  </si>
  <si>
    <t>U15QD22A0051</t>
  </si>
  <si>
    <t>U15QD22A0052</t>
  </si>
  <si>
    <t>U15QD22A0053</t>
  </si>
  <si>
    <t>U15QD22A0054</t>
  </si>
  <si>
    <t>U15QD22A0055</t>
  </si>
  <si>
    <t>U15QD22A0056</t>
  </si>
  <si>
    <t>U15QD22A0057</t>
  </si>
  <si>
    <t>U15QD22A0058</t>
  </si>
  <si>
    <t>U15QD22A0059</t>
  </si>
  <si>
    <t>U15QD22A0060</t>
  </si>
  <si>
    <t>Transgender</t>
  </si>
  <si>
    <t>Kurab</t>
  </si>
  <si>
    <t>Kuruba</t>
  </si>
  <si>
    <t>Uppar (Balija)</t>
  </si>
  <si>
    <t>Veerashaiva Lingayat</t>
  </si>
  <si>
    <t>Uppara</t>
  </si>
  <si>
    <t>Dhor Kathodi</t>
  </si>
  <si>
    <t>Madar</t>
  </si>
  <si>
    <t>Holer</t>
  </si>
  <si>
    <t>Marata Maratha</t>
  </si>
  <si>
    <t>Gurav</t>
  </si>
  <si>
    <t>Korava</t>
  </si>
  <si>
    <t>sangama291@gmail.com</t>
  </si>
  <si>
    <t>vittalhpujeri1432@gmail.com</t>
  </si>
  <si>
    <t>siddappachippalakatti18@gmail.com</t>
  </si>
  <si>
    <t>vijaymooli9@gmail.com</t>
  </si>
  <si>
    <t>bhimashihulakund2119@gmail.com</t>
  </si>
  <si>
    <t>shankarsankratti8050@gmail.com</t>
  </si>
  <si>
    <t>beerappamaradi775@gmail.com</t>
  </si>
  <si>
    <t>vittalsankratti02@gmail.com</t>
  </si>
  <si>
    <t>ankushbelagali@gmail.com</t>
  </si>
  <si>
    <t>chunappakamati@gmail.com</t>
  </si>
  <si>
    <t>irappahosr2001@gmail.com</t>
  </si>
  <si>
    <t>sachintahashilldar137@gmail.com</t>
  </si>
  <si>
    <t>namadevsatteppagol@gmail.com</t>
  </si>
  <si>
    <t>aiduddiravi2003@gmail.com</t>
  </si>
  <si>
    <t>pramodhegade3@gmail.com</t>
  </si>
  <si>
    <t>subhashaiduddi3@gmail.com</t>
  </si>
  <si>
    <t>+918495042</t>
  </si>
  <si>
    <t>ramezabamanahalli786@gmail.com</t>
  </si>
  <si>
    <t>pandrolivivekrao@gmail.com</t>
  </si>
  <si>
    <t>yallalingmardi@gmail.com</t>
  </si>
  <si>
    <t>shivajishinde8247@gmail.com</t>
  </si>
  <si>
    <t>gurunathkodli1@gmail.com</t>
  </si>
  <si>
    <t>jayantsankratti7948@gmail.com</t>
  </si>
  <si>
    <t>kolaviabhi@gmail.com</t>
  </si>
  <si>
    <t>yamanappanandi060@gmail.com</t>
  </si>
  <si>
    <t>sunilgudaj@gmail.com</t>
  </si>
  <si>
    <t>kempannatigadi29@gmail.com</t>
  </si>
  <si>
    <t>mannikerisantosh2@gmail.com</t>
  </si>
  <si>
    <t>arunpujeri350@gmail.com</t>
  </si>
  <si>
    <t>lakatimanju@gmail.com</t>
  </si>
  <si>
    <t>kuribhagiajjita@gmail.com</t>
  </si>
  <si>
    <t>mahanteshkadakol20@gmail.com</t>
  </si>
  <si>
    <t>bhajantri4y@gmail.com</t>
  </si>
  <si>
    <t>HALAPPA</t>
  </si>
  <si>
    <t>TUKARAM</t>
  </si>
  <si>
    <t>YALLAPPA</t>
  </si>
  <si>
    <t>SIDDARAY</t>
  </si>
  <si>
    <t>MARUTI</t>
  </si>
  <si>
    <t>BAPU</t>
  </si>
  <si>
    <t>YAMANAPPA</t>
  </si>
  <si>
    <t>ABDULRAHAMAN</t>
  </si>
  <si>
    <t>KRISHNA</t>
  </si>
  <si>
    <t>RAMACHANDR</t>
  </si>
  <si>
    <t>KRISHNAPPA</t>
  </si>
  <si>
    <t>MAHANINGA</t>
  </si>
  <si>
    <t>LAKKAPPA</t>
  </si>
  <si>
    <t>SHIVAPPA</t>
  </si>
  <si>
    <t>BHARAMAPPA</t>
  </si>
  <si>
    <t>HALABANNAVAR</t>
  </si>
  <si>
    <t>CHIPPALAKATTI</t>
  </si>
  <si>
    <t>BALAPPA</t>
  </si>
  <si>
    <t>KADADI</t>
  </si>
  <si>
    <t>NINGAPPA</t>
  </si>
  <si>
    <t>MOOLI</t>
  </si>
  <si>
    <t>KAMANNA</t>
  </si>
  <si>
    <t>MAVARKAR</t>
  </si>
  <si>
    <t>BASAPPA</t>
  </si>
  <si>
    <t>MALLAPUR</t>
  </si>
  <si>
    <t>G</t>
  </si>
  <si>
    <t>R</t>
  </si>
  <si>
    <t>JAMBUNATH</t>
  </si>
  <si>
    <t>PUNDALIK</t>
  </si>
  <si>
    <t>MALLAPPA</t>
  </si>
  <si>
    <t>SIDDARTA</t>
  </si>
  <si>
    <t>SAVAPPA</t>
  </si>
  <si>
    <t>KAMATI</t>
  </si>
  <si>
    <t>PRAKASH</t>
  </si>
  <si>
    <t>ITTAPPA</t>
  </si>
  <si>
    <t>MAYAPPA</t>
  </si>
  <si>
    <t>PAKIRAPPA</t>
  </si>
  <si>
    <t>TAHASHILDAR</t>
  </si>
  <si>
    <t>KALLAPPA</t>
  </si>
  <si>
    <t>BAGEWADI</t>
  </si>
  <si>
    <t>SIDDALINGAVVA</t>
  </si>
  <si>
    <t>CHANDRAVVA</t>
  </si>
  <si>
    <t>BAGAVVA</t>
  </si>
  <si>
    <t>BHAGAVVA</t>
  </si>
  <si>
    <t>SIDDAVVA</t>
  </si>
  <si>
    <t>KASTURI</t>
  </si>
  <si>
    <t>MAHADEVI</t>
  </si>
  <si>
    <t>LAXMI</t>
  </si>
  <si>
    <t>NINGAVVA</t>
  </si>
  <si>
    <t>HOLEVVA</t>
  </si>
  <si>
    <t>AKKAVVA</t>
  </si>
  <si>
    <t>SUJATA</t>
  </si>
  <si>
    <t>SIDLINGAVVA</t>
  </si>
  <si>
    <t>NOORJAHAN</t>
  </si>
  <si>
    <t>RADHA</t>
  </si>
  <si>
    <t>RAJASHREE</t>
  </si>
  <si>
    <t>LAKKAVVA</t>
  </si>
  <si>
    <t>KENCHAVVA</t>
  </si>
  <si>
    <t>ANNAPURNA</t>
  </si>
  <si>
    <t>SHREEMANTI</t>
  </si>
  <si>
    <t>NAGAVVA</t>
  </si>
  <si>
    <t>DODDAVVA</t>
  </si>
  <si>
    <t>SUREKHA</t>
  </si>
  <si>
    <t>MANJULA</t>
  </si>
  <si>
    <t>NIRMALA</t>
  </si>
  <si>
    <t>GORAVVA</t>
  </si>
  <si>
    <t>SHIVALEELA</t>
  </si>
  <si>
    <t>ANUSUYA</t>
  </si>
  <si>
    <t>SATYAVVA</t>
  </si>
  <si>
    <t>YALLAWWA</t>
  </si>
  <si>
    <t>KALAVATI</t>
  </si>
  <si>
    <t>LAKSHMI</t>
  </si>
  <si>
    <t>SATTEVVA</t>
  </si>
  <si>
    <t>MALASHRI</t>
  </si>
  <si>
    <t>SARASWATI</t>
  </si>
  <si>
    <t>PRAKASHA</t>
  </si>
  <si>
    <t>SAVITRI</t>
  </si>
  <si>
    <t>MAYAVVA</t>
  </si>
  <si>
    <t>RENUKHA</t>
  </si>
  <si>
    <t>HANAMAVVA</t>
  </si>
  <si>
    <t>RUKMAVVA</t>
  </si>
  <si>
    <t>BALAVVA</t>
  </si>
  <si>
    <t xml:space="preserve">2004-02-09  </t>
  </si>
  <si>
    <t xml:space="preserve">2004-06-24  </t>
  </si>
  <si>
    <t xml:space="preserve">2003-06-29  </t>
  </si>
  <si>
    <t xml:space="preserve">2004-10-24  </t>
  </si>
  <si>
    <t xml:space="preserve">2003-07-30  </t>
  </si>
  <si>
    <t xml:space="preserve">2004-07-10  </t>
  </si>
  <si>
    <t xml:space="preserve">2003-06-06  </t>
  </si>
  <si>
    <t xml:space="preserve">2004-03-19  </t>
  </si>
  <si>
    <t xml:space="preserve">1990-06-30  </t>
  </si>
  <si>
    <t xml:space="preserve">2002-05-14  </t>
  </si>
  <si>
    <t xml:space="preserve">2004-06-30  </t>
  </si>
  <si>
    <t xml:space="preserve">2004-06-01  </t>
  </si>
  <si>
    <t xml:space="preserve">2003-09-04  </t>
  </si>
  <si>
    <t xml:space="preserve">2004-08-21  </t>
  </si>
  <si>
    <t xml:space="preserve">2002-05-16  </t>
  </si>
  <si>
    <t xml:space="preserve">2003-07-29  </t>
  </si>
  <si>
    <t xml:space="preserve">2004-02-21  </t>
  </si>
  <si>
    <t xml:space="preserve">2004-04-26  </t>
  </si>
  <si>
    <t xml:space="preserve">2003-06-01  </t>
  </si>
  <si>
    <t xml:space="preserve">2004-04-15  </t>
  </si>
  <si>
    <t xml:space="preserve">2001-12-08  </t>
  </si>
  <si>
    <t xml:space="preserve">2004-06-17  </t>
  </si>
  <si>
    <t xml:space="preserve">1983-05-01  </t>
  </si>
  <si>
    <t xml:space="preserve">2002-01-03  </t>
  </si>
  <si>
    <t xml:space="preserve">2001-06-01  </t>
  </si>
  <si>
    <t xml:space="preserve">2002-04-01  </t>
  </si>
  <si>
    <t xml:space="preserve">2003-07-04  </t>
  </si>
  <si>
    <t xml:space="preserve">1989-07-09  </t>
  </si>
  <si>
    <t xml:space="preserve">2004-04-01  </t>
  </si>
  <si>
    <t xml:space="preserve">2004-05-01  </t>
  </si>
  <si>
    <t xml:space="preserve">2002-04-14  </t>
  </si>
  <si>
    <t xml:space="preserve">2003-05-12  </t>
  </si>
  <si>
    <t xml:space="preserve">2003-05-11  </t>
  </si>
  <si>
    <t xml:space="preserve">2003-04-03  </t>
  </si>
  <si>
    <t xml:space="preserve">1982-05-27  </t>
  </si>
  <si>
    <t xml:space="preserve">2004-08-08  </t>
  </si>
  <si>
    <t xml:space="preserve">2004-03-14  </t>
  </si>
  <si>
    <t xml:space="preserve">2002-07-06  </t>
  </si>
  <si>
    <t xml:space="preserve">2004-08-05  </t>
  </si>
  <si>
    <t xml:space="preserve">2004-12-08  </t>
  </si>
  <si>
    <t xml:space="preserve">2003-02-25  </t>
  </si>
  <si>
    <t xml:space="preserve">2002-06-01  </t>
  </si>
  <si>
    <t xml:space="preserve">2003-09-10  </t>
  </si>
  <si>
    <t xml:space="preserve">2004-05-27  </t>
  </si>
  <si>
    <t xml:space="preserve">2004-04-02  </t>
  </si>
  <si>
    <t xml:space="preserve">2004-04-10  </t>
  </si>
  <si>
    <t xml:space="preserve">1995-05-25  </t>
  </si>
  <si>
    <t xml:space="preserve">2004-03-10  </t>
  </si>
  <si>
    <t xml:space="preserve">2004-05-30  </t>
  </si>
  <si>
    <t xml:space="preserve">2004-06-04  </t>
  </si>
  <si>
    <t xml:space="preserve">2004-06-08  </t>
  </si>
  <si>
    <t xml:space="preserve">1985-07-01  </t>
  </si>
  <si>
    <t xml:space="preserve">2004-05-26  </t>
  </si>
  <si>
    <t xml:space="preserve">2003-07-05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</si>
</sst>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" fontId="0" fillId="0" borderId="2" xfId="0" applyNumberFormat="1" applyBorder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1"/>
  <sheetViews>
    <sheetView tabSelected="1" workbookViewId="0">
      <pane xSplit="1" topLeftCell="B1" activePane="topRight" state="frozen"/>
      <selection pane="topRight" activeCell="J2" sqref="J2:J61"/>
    </sheetView>
  </sheetViews>
  <sheetFormatPr defaultRowHeight="14.4" x14ac:dyDescent="0.3"/>
  <cols>
    <col min="1" max="1" width="5" customWidth="1"/>
    <col min="2" max="2" width="37.332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264</v>
      </c>
      <c r="C2" t="s">
        <v>265</v>
      </c>
      <c r="D2" t="s">
        <v>266</v>
      </c>
      <c r="G2" s="4" t="s">
        <v>400</v>
      </c>
      <c r="H2" t="s">
        <v>101</v>
      </c>
      <c r="J2" s="6" t="s">
        <v>587</v>
      </c>
      <c r="K2" s="4" t="s">
        <v>97</v>
      </c>
      <c r="L2" s="4" t="s">
        <v>82</v>
      </c>
      <c r="M2" s="4" t="s">
        <v>219</v>
      </c>
      <c r="N2" s="4" t="s">
        <v>461</v>
      </c>
      <c r="P2" s="5">
        <v>9686376139</v>
      </c>
      <c r="Q2" s="4" t="s">
        <v>472</v>
      </c>
      <c r="S2" s="4" t="s">
        <v>285</v>
      </c>
      <c r="U2" t="s">
        <v>520</v>
      </c>
      <c r="AC2" s="4" t="s">
        <v>552</v>
      </c>
      <c r="AD2" t="s">
        <v>285</v>
      </c>
      <c r="AE2" t="s">
        <v>520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267</v>
      </c>
      <c r="C3" t="s">
        <v>268</v>
      </c>
      <c r="D3" t="s">
        <v>269</v>
      </c>
      <c r="G3" s="4" t="s">
        <v>401</v>
      </c>
      <c r="H3" t="s">
        <v>101</v>
      </c>
      <c r="J3" s="6" t="s">
        <v>588</v>
      </c>
      <c r="K3" s="4" t="s">
        <v>81</v>
      </c>
      <c r="L3" s="4" t="s">
        <v>82</v>
      </c>
      <c r="M3" s="4" t="s">
        <v>219</v>
      </c>
      <c r="N3" s="4" t="s">
        <v>462</v>
      </c>
      <c r="P3" s="5">
        <v>8147515827</v>
      </c>
      <c r="Q3" s="4" t="s">
        <v>473</v>
      </c>
      <c r="S3" s="4" t="s">
        <v>505</v>
      </c>
      <c r="AC3" s="4" t="s">
        <v>545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270</v>
      </c>
      <c r="D4" t="s">
        <v>271</v>
      </c>
      <c r="G4" s="4" t="s">
        <v>402</v>
      </c>
      <c r="H4" t="s">
        <v>101</v>
      </c>
      <c r="J4" s="6" t="s">
        <v>589</v>
      </c>
      <c r="K4" s="4" t="s">
        <v>97</v>
      </c>
      <c r="L4" s="4" t="s">
        <v>82</v>
      </c>
      <c r="M4" s="4" t="s">
        <v>228</v>
      </c>
      <c r="N4" s="4" t="s">
        <v>463</v>
      </c>
      <c r="P4" s="5">
        <v>7204471345</v>
      </c>
      <c r="Q4" s="4" t="s">
        <v>472</v>
      </c>
      <c r="S4" s="4" t="s">
        <v>291</v>
      </c>
      <c r="AC4" s="4" t="s">
        <v>546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3">
      <c r="A5">
        <v>4</v>
      </c>
      <c r="B5" s="4" t="s">
        <v>265</v>
      </c>
      <c r="D5" t="s">
        <v>272</v>
      </c>
      <c r="G5" s="4" t="s">
        <v>403</v>
      </c>
      <c r="H5" t="s">
        <v>101</v>
      </c>
      <c r="J5" s="6" t="s">
        <v>590</v>
      </c>
      <c r="K5" s="4" t="s">
        <v>81</v>
      </c>
      <c r="L5" s="4" t="s">
        <v>82</v>
      </c>
      <c r="M5" s="4" t="s">
        <v>219</v>
      </c>
      <c r="N5" s="4" t="s">
        <v>463</v>
      </c>
      <c r="P5" s="5">
        <v>9964347709</v>
      </c>
      <c r="Q5" s="4" t="s">
        <v>474</v>
      </c>
      <c r="S5" s="4" t="s">
        <v>384</v>
      </c>
      <c r="T5" t="s">
        <v>521</v>
      </c>
      <c r="AC5" s="4" t="s">
        <v>551</v>
      </c>
      <c r="AD5" t="s">
        <v>521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3">
      <c r="A6">
        <v>5</v>
      </c>
      <c r="B6" s="4" t="s">
        <v>273</v>
      </c>
      <c r="C6" t="s">
        <v>265</v>
      </c>
      <c r="D6" t="s">
        <v>274</v>
      </c>
      <c r="G6" s="4" t="s">
        <v>404</v>
      </c>
      <c r="H6" t="s">
        <v>101</v>
      </c>
      <c r="J6" s="6" t="s">
        <v>591</v>
      </c>
      <c r="K6" s="4" t="s">
        <v>97</v>
      </c>
      <c r="L6" s="4" t="s">
        <v>82</v>
      </c>
      <c r="M6" s="4" t="s">
        <v>232</v>
      </c>
      <c r="N6" s="4" t="s">
        <v>464</v>
      </c>
      <c r="P6" s="5">
        <v>8867893072</v>
      </c>
      <c r="Q6" s="4" t="s">
        <v>472</v>
      </c>
      <c r="S6" s="4" t="s">
        <v>285</v>
      </c>
      <c r="T6" t="s">
        <v>522</v>
      </c>
      <c r="U6" t="s">
        <v>523</v>
      </c>
      <c r="AC6" s="4" t="s">
        <v>571</v>
      </c>
      <c r="AD6" t="s">
        <v>285</v>
      </c>
      <c r="AE6" t="s">
        <v>523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3">
      <c r="A7">
        <v>6</v>
      </c>
      <c r="B7" s="4" t="s">
        <v>275</v>
      </c>
      <c r="C7" t="s">
        <v>276</v>
      </c>
      <c r="D7" t="s">
        <v>277</v>
      </c>
      <c r="G7" s="4" t="s">
        <v>405</v>
      </c>
      <c r="H7" t="s">
        <v>101</v>
      </c>
      <c r="J7" s="6" t="s">
        <v>592</v>
      </c>
      <c r="K7" s="4" t="s">
        <v>81</v>
      </c>
      <c r="L7" s="4" t="s">
        <v>82</v>
      </c>
      <c r="M7" s="4" t="s">
        <v>219</v>
      </c>
      <c r="N7" s="4" t="s">
        <v>461</v>
      </c>
      <c r="P7" s="5">
        <v>9353183038</v>
      </c>
      <c r="Q7" s="4" t="s">
        <v>475</v>
      </c>
      <c r="S7" s="4" t="s">
        <v>315</v>
      </c>
      <c r="T7" t="s">
        <v>524</v>
      </c>
      <c r="U7" t="s">
        <v>525</v>
      </c>
      <c r="AC7" s="4" t="s">
        <v>572</v>
      </c>
      <c r="AD7" t="s">
        <v>315</v>
      </c>
      <c r="AE7" t="s">
        <v>525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3">
      <c r="A8">
        <v>7</v>
      </c>
      <c r="B8" s="4" t="s">
        <v>278</v>
      </c>
      <c r="C8" t="s">
        <v>279</v>
      </c>
      <c r="D8" t="s">
        <v>280</v>
      </c>
      <c r="G8" s="4" t="s">
        <v>406</v>
      </c>
      <c r="H8" t="s">
        <v>101</v>
      </c>
      <c r="J8" s="6" t="s">
        <v>593</v>
      </c>
      <c r="K8" s="4" t="s">
        <v>97</v>
      </c>
      <c r="L8" s="4" t="s">
        <v>82</v>
      </c>
      <c r="M8" s="4" t="s">
        <v>214</v>
      </c>
      <c r="N8" s="4" t="s">
        <v>465</v>
      </c>
      <c r="P8" s="5">
        <v>8152934045</v>
      </c>
      <c r="Q8" s="4" t="s">
        <v>472</v>
      </c>
      <c r="S8" s="4" t="s">
        <v>526</v>
      </c>
      <c r="T8" t="s">
        <v>323</v>
      </c>
      <c r="AC8" s="4" t="s">
        <v>573</v>
      </c>
      <c r="AD8" t="s">
        <v>323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3">
      <c r="A9">
        <v>8</v>
      </c>
      <c r="B9" s="4" t="s">
        <v>281</v>
      </c>
      <c r="C9" t="s">
        <v>282</v>
      </c>
      <c r="D9" t="s">
        <v>283</v>
      </c>
      <c r="G9" s="4" t="s">
        <v>407</v>
      </c>
      <c r="H9" t="s">
        <v>101</v>
      </c>
      <c r="J9" s="6" t="s">
        <v>594</v>
      </c>
      <c r="K9" s="4" t="s">
        <v>81</v>
      </c>
      <c r="L9" s="4" t="s">
        <v>82</v>
      </c>
      <c r="M9" s="4" t="s">
        <v>219</v>
      </c>
      <c r="N9" s="4" t="s">
        <v>463</v>
      </c>
      <c r="P9" s="5">
        <v>8951194329</v>
      </c>
      <c r="Q9" s="4" t="s">
        <v>476</v>
      </c>
      <c r="S9" s="4" t="s">
        <v>507</v>
      </c>
      <c r="T9" t="s">
        <v>330</v>
      </c>
      <c r="AC9" s="4" t="s">
        <v>552</v>
      </c>
      <c r="AD9" t="s">
        <v>507</v>
      </c>
      <c r="AE9" t="s">
        <v>330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3">
      <c r="A10">
        <v>9</v>
      </c>
      <c r="B10" s="4" t="s">
        <v>284</v>
      </c>
      <c r="C10" t="s">
        <v>285</v>
      </c>
      <c r="D10" t="s">
        <v>286</v>
      </c>
      <c r="G10" s="4" t="s">
        <v>408</v>
      </c>
      <c r="H10" t="s">
        <v>101</v>
      </c>
      <c r="J10" s="6" t="s">
        <v>595</v>
      </c>
      <c r="K10" s="4" t="s">
        <v>81</v>
      </c>
      <c r="L10" s="4" t="s">
        <v>82</v>
      </c>
      <c r="M10" s="4" t="s">
        <v>141</v>
      </c>
      <c r="N10" s="4" t="s">
        <v>466</v>
      </c>
      <c r="P10" s="5">
        <v>7353441819</v>
      </c>
      <c r="Q10" s="4" t="s">
        <v>472</v>
      </c>
      <c r="S10" s="4" t="s">
        <v>285</v>
      </c>
      <c r="T10" t="s">
        <v>527</v>
      </c>
      <c r="AC10" s="4" t="s">
        <v>574</v>
      </c>
      <c r="AD10" t="s">
        <v>527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3">
      <c r="A11">
        <v>10</v>
      </c>
      <c r="B11" s="4" t="s">
        <v>287</v>
      </c>
      <c r="C11" t="s">
        <v>288</v>
      </c>
      <c r="D11" t="s">
        <v>289</v>
      </c>
      <c r="G11" s="4" t="s">
        <v>409</v>
      </c>
      <c r="H11" t="s">
        <v>101</v>
      </c>
      <c r="J11" s="6" t="s">
        <v>596</v>
      </c>
      <c r="K11" s="4" t="s">
        <v>81</v>
      </c>
      <c r="L11" s="4" t="s">
        <v>82</v>
      </c>
      <c r="M11" s="4" t="s">
        <v>219</v>
      </c>
      <c r="N11" s="4" t="s">
        <v>463</v>
      </c>
      <c r="P11" s="5">
        <v>7411600362</v>
      </c>
      <c r="Q11" s="4" t="s">
        <v>472</v>
      </c>
      <c r="S11" s="4" t="s">
        <v>528</v>
      </c>
      <c r="T11" t="s">
        <v>529</v>
      </c>
      <c r="AC11" s="4" t="s">
        <v>575</v>
      </c>
      <c r="AD11" t="s">
        <v>528</v>
      </c>
      <c r="AE11" t="s">
        <v>529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3">
      <c r="A12">
        <v>11</v>
      </c>
      <c r="B12" s="4" t="s">
        <v>290</v>
      </c>
      <c r="C12" t="s">
        <v>291</v>
      </c>
      <c r="D12" t="s">
        <v>292</v>
      </c>
      <c r="G12" s="4" t="s">
        <v>410</v>
      </c>
      <c r="H12" t="s">
        <v>101</v>
      </c>
      <c r="J12" s="6" t="s">
        <v>597</v>
      </c>
      <c r="K12" s="4" t="s">
        <v>97</v>
      </c>
      <c r="L12" s="4" t="s">
        <v>82</v>
      </c>
      <c r="M12" s="4" t="s">
        <v>214</v>
      </c>
      <c r="N12" s="4" t="s">
        <v>465</v>
      </c>
      <c r="P12" s="5">
        <v>9380753236</v>
      </c>
      <c r="Q12" s="4" t="s">
        <v>472</v>
      </c>
      <c r="S12" s="4" t="s">
        <v>291</v>
      </c>
      <c r="T12" t="s">
        <v>292</v>
      </c>
      <c r="AC12" s="4" t="s">
        <v>561</v>
      </c>
      <c r="AD12" t="s">
        <v>291</v>
      </c>
      <c r="AE12" t="s">
        <v>292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3">
      <c r="A13">
        <v>12</v>
      </c>
      <c r="B13" s="4" t="s">
        <v>293</v>
      </c>
      <c r="C13" t="s">
        <v>265</v>
      </c>
      <c r="D13" t="s">
        <v>294</v>
      </c>
      <c r="G13" s="4" t="s">
        <v>411</v>
      </c>
      <c r="H13" t="s">
        <v>101</v>
      </c>
      <c r="J13" s="6" t="s">
        <v>598</v>
      </c>
      <c r="K13" s="4" t="s">
        <v>81</v>
      </c>
      <c r="L13" s="4" t="s">
        <v>82</v>
      </c>
      <c r="M13" s="4" t="s">
        <v>219</v>
      </c>
      <c r="N13" s="4" t="s">
        <v>461</v>
      </c>
      <c r="P13" s="5">
        <v>8050708831</v>
      </c>
      <c r="Q13" s="4" t="s">
        <v>477</v>
      </c>
      <c r="S13" s="4" t="s">
        <v>285</v>
      </c>
      <c r="AC13" s="4" t="s">
        <v>547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3">
      <c r="A14">
        <v>13</v>
      </c>
      <c r="B14" s="4" t="s">
        <v>295</v>
      </c>
      <c r="C14" t="s">
        <v>296</v>
      </c>
      <c r="D14" t="s">
        <v>297</v>
      </c>
      <c r="G14" s="4" t="s">
        <v>412</v>
      </c>
      <c r="H14" t="s">
        <v>101</v>
      </c>
      <c r="J14" s="6" t="s">
        <v>599</v>
      </c>
      <c r="K14" s="4" t="s">
        <v>81</v>
      </c>
      <c r="L14" s="4" t="s">
        <v>82</v>
      </c>
      <c r="M14" s="4" t="s">
        <v>219</v>
      </c>
      <c r="N14" s="4" t="s">
        <v>461</v>
      </c>
      <c r="P14" s="5">
        <v>9916807085</v>
      </c>
      <c r="Q14" s="4" t="s">
        <v>472</v>
      </c>
      <c r="S14" s="4" t="s">
        <v>296</v>
      </c>
      <c r="AC14" s="4" t="s">
        <v>548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3">
      <c r="A15">
        <v>14</v>
      </c>
      <c r="B15" s="4" t="s">
        <v>298</v>
      </c>
      <c r="D15" t="s">
        <v>299</v>
      </c>
      <c r="G15" s="4" t="s">
        <v>413</v>
      </c>
      <c r="H15" t="s">
        <v>101</v>
      </c>
      <c r="J15" s="6" t="s">
        <v>600</v>
      </c>
      <c r="K15" s="4" t="s">
        <v>97</v>
      </c>
      <c r="L15" s="4" t="s">
        <v>82</v>
      </c>
      <c r="M15" s="4" t="s">
        <v>219</v>
      </c>
      <c r="N15" s="4" t="s">
        <v>461</v>
      </c>
      <c r="P15" s="5">
        <v>8296148313</v>
      </c>
      <c r="Q15" s="4" t="s">
        <v>478</v>
      </c>
      <c r="S15" s="4" t="s">
        <v>530</v>
      </c>
      <c r="T15" t="s">
        <v>531</v>
      </c>
      <c r="U15" t="s">
        <v>532</v>
      </c>
      <c r="AC15" s="4" t="s">
        <v>530</v>
      </c>
      <c r="AD15" t="s">
        <v>531</v>
      </c>
      <c r="AE15" t="s">
        <v>576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">
      <c r="A16">
        <v>15</v>
      </c>
      <c r="B16" s="4" t="s">
        <v>300</v>
      </c>
      <c r="C16" t="s">
        <v>301</v>
      </c>
      <c r="D16" t="s">
        <v>302</v>
      </c>
      <c r="G16" s="4" t="s">
        <v>414</v>
      </c>
      <c r="H16" t="s">
        <v>101</v>
      </c>
      <c r="J16" s="6" t="s">
        <v>601</v>
      </c>
      <c r="K16" s="4" t="s">
        <v>81</v>
      </c>
      <c r="L16" s="4" t="s">
        <v>82</v>
      </c>
      <c r="M16" s="4" t="s">
        <v>219</v>
      </c>
      <c r="N16" s="4" t="s">
        <v>461</v>
      </c>
      <c r="P16" s="5">
        <v>9353614892</v>
      </c>
      <c r="Q16" s="4" t="s">
        <v>472</v>
      </c>
      <c r="S16" s="4" t="s">
        <v>506</v>
      </c>
      <c r="AC16" s="4" t="s">
        <v>549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3">
      <c r="A17">
        <v>16</v>
      </c>
      <c r="B17" s="4" t="s">
        <v>303</v>
      </c>
      <c r="D17" t="s">
        <v>304</v>
      </c>
      <c r="G17" s="4" t="s">
        <v>415</v>
      </c>
      <c r="H17" t="s">
        <v>101</v>
      </c>
      <c r="J17" s="6" t="s">
        <v>602</v>
      </c>
      <c r="K17" s="4" t="s">
        <v>81</v>
      </c>
      <c r="L17" s="4" t="s">
        <v>82</v>
      </c>
      <c r="M17" s="4" t="s">
        <v>116</v>
      </c>
      <c r="N17" s="4" t="s">
        <v>467</v>
      </c>
      <c r="P17" s="5">
        <v>9036979370</v>
      </c>
      <c r="Q17" s="4" t="s">
        <v>472</v>
      </c>
      <c r="S17" s="4" t="s">
        <v>533</v>
      </c>
      <c r="T17" t="s">
        <v>534</v>
      </c>
      <c r="U17" t="s">
        <v>304</v>
      </c>
      <c r="AC17" s="4" t="s">
        <v>577</v>
      </c>
      <c r="AD17" t="s">
        <v>533</v>
      </c>
      <c r="AE17" t="s">
        <v>304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">
      <c r="A18">
        <v>17</v>
      </c>
      <c r="B18" s="4" t="s">
        <v>267</v>
      </c>
      <c r="C18" t="s">
        <v>282</v>
      </c>
      <c r="D18" t="s">
        <v>294</v>
      </c>
      <c r="G18" s="4" t="s">
        <v>416</v>
      </c>
      <c r="H18" t="s">
        <v>101</v>
      </c>
      <c r="J18" s="6" t="s">
        <v>598</v>
      </c>
      <c r="K18" s="4" t="s">
        <v>81</v>
      </c>
      <c r="L18" s="4" t="s">
        <v>82</v>
      </c>
      <c r="M18" s="4" t="s">
        <v>219</v>
      </c>
      <c r="N18" s="4" t="s">
        <v>461</v>
      </c>
      <c r="P18" s="5">
        <v>9611342431</v>
      </c>
      <c r="Q18" s="4" t="s">
        <v>479</v>
      </c>
      <c r="S18" s="4" t="s">
        <v>507</v>
      </c>
      <c r="AC18" s="4" t="s">
        <v>550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">
      <c r="A19">
        <v>18</v>
      </c>
      <c r="B19" s="4" t="s">
        <v>305</v>
      </c>
      <c r="C19" t="s">
        <v>285</v>
      </c>
      <c r="D19" t="s">
        <v>306</v>
      </c>
      <c r="G19" s="4" t="s">
        <v>417</v>
      </c>
      <c r="H19" t="s">
        <v>101</v>
      </c>
      <c r="J19" s="6" t="s">
        <v>603</v>
      </c>
      <c r="K19" s="4" t="s">
        <v>81</v>
      </c>
      <c r="L19" s="4" t="s">
        <v>82</v>
      </c>
      <c r="M19" s="4" t="s">
        <v>116</v>
      </c>
      <c r="N19" s="4" t="s">
        <v>468</v>
      </c>
      <c r="P19" s="5">
        <v>9964132097</v>
      </c>
      <c r="Q19" s="4" t="s">
        <v>480</v>
      </c>
      <c r="S19" s="4" t="s">
        <v>535</v>
      </c>
      <c r="T19" t="s">
        <v>306</v>
      </c>
      <c r="AC19" s="4" t="s">
        <v>578</v>
      </c>
      <c r="AD19" t="s">
        <v>535</v>
      </c>
      <c r="AE19" t="s">
        <v>306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">
      <c r="A20">
        <v>19</v>
      </c>
      <c r="B20" s="4" t="s">
        <v>307</v>
      </c>
      <c r="C20" t="s">
        <v>308</v>
      </c>
      <c r="D20" t="s">
        <v>309</v>
      </c>
      <c r="G20" s="4" t="s">
        <v>418</v>
      </c>
      <c r="H20" t="s">
        <v>101</v>
      </c>
      <c r="J20" s="6" t="s">
        <v>604</v>
      </c>
      <c r="K20" s="4" t="s">
        <v>81</v>
      </c>
      <c r="L20" s="4" t="s">
        <v>82</v>
      </c>
      <c r="M20" s="4" t="s">
        <v>219</v>
      </c>
      <c r="N20" s="4" t="s">
        <v>461</v>
      </c>
      <c r="P20" s="5">
        <v>7899603475</v>
      </c>
      <c r="Q20" s="4" t="s">
        <v>481</v>
      </c>
      <c r="S20" s="4" t="s">
        <v>518</v>
      </c>
      <c r="T20" t="s">
        <v>536</v>
      </c>
      <c r="U20" t="s">
        <v>537</v>
      </c>
      <c r="AC20" s="4" t="s">
        <v>552</v>
      </c>
      <c r="AD20" t="s">
        <v>518</v>
      </c>
      <c r="AE20" t="s">
        <v>537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">
      <c r="A21">
        <v>20</v>
      </c>
      <c r="B21" s="4" t="s">
        <v>310</v>
      </c>
      <c r="D21" t="s">
        <v>311</v>
      </c>
      <c r="G21" s="4" t="s">
        <v>419</v>
      </c>
      <c r="H21" t="s">
        <v>101</v>
      </c>
      <c r="J21" s="6" t="s">
        <v>605</v>
      </c>
      <c r="K21" s="4" t="s">
        <v>81</v>
      </c>
      <c r="L21" s="4" t="s">
        <v>82</v>
      </c>
      <c r="M21" s="4" t="s">
        <v>214</v>
      </c>
      <c r="N21" s="4" t="s">
        <v>465</v>
      </c>
      <c r="P21" s="5">
        <v>9380224707</v>
      </c>
      <c r="Q21" s="4" t="s">
        <v>472</v>
      </c>
      <c r="S21" s="4" t="s">
        <v>538</v>
      </c>
      <c r="T21" t="s">
        <v>285</v>
      </c>
      <c r="U21" t="s">
        <v>311</v>
      </c>
      <c r="AC21" s="4" t="s">
        <v>579</v>
      </c>
      <c r="AD21" t="s">
        <v>580</v>
      </c>
      <c r="AE21" t="s">
        <v>311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">
      <c r="A22">
        <v>21</v>
      </c>
      <c r="B22" s="4" t="s">
        <v>312</v>
      </c>
      <c r="D22" t="s">
        <v>313</v>
      </c>
      <c r="G22" s="4" t="s">
        <v>420</v>
      </c>
      <c r="H22" t="s">
        <v>101</v>
      </c>
      <c r="J22" s="6" t="s">
        <v>606</v>
      </c>
      <c r="K22" s="4" t="s">
        <v>81</v>
      </c>
      <c r="L22" s="4" t="s">
        <v>82</v>
      </c>
      <c r="M22" s="4" t="s">
        <v>219</v>
      </c>
      <c r="N22" s="4" t="s">
        <v>461</v>
      </c>
      <c r="P22" s="5">
        <v>7676287963</v>
      </c>
      <c r="Q22" s="4" t="s">
        <v>472</v>
      </c>
      <c r="S22" s="4" t="s">
        <v>515</v>
      </c>
      <c r="T22" t="s">
        <v>332</v>
      </c>
      <c r="U22" t="s">
        <v>313</v>
      </c>
      <c r="AC22" s="4" t="s">
        <v>581</v>
      </c>
      <c r="AD22" t="s">
        <v>515</v>
      </c>
      <c r="AE22" t="s">
        <v>313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3">
      <c r="A23">
        <v>22</v>
      </c>
      <c r="B23" s="4" t="s">
        <v>314</v>
      </c>
      <c r="C23" t="s">
        <v>315</v>
      </c>
      <c r="D23" t="s">
        <v>316</v>
      </c>
      <c r="G23" s="4" t="s">
        <v>421</v>
      </c>
      <c r="H23" t="s">
        <v>101</v>
      </c>
      <c r="J23" s="6" t="s">
        <v>607</v>
      </c>
      <c r="K23" s="4" t="s">
        <v>81</v>
      </c>
      <c r="L23" s="4" t="s">
        <v>82</v>
      </c>
      <c r="M23" s="4" t="s">
        <v>219</v>
      </c>
      <c r="N23" s="4" t="s">
        <v>462</v>
      </c>
      <c r="P23" s="5">
        <v>9353937413</v>
      </c>
      <c r="Q23" s="4" t="s">
        <v>482</v>
      </c>
      <c r="S23" s="4" t="s">
        <v>315</v>
      </c>
      <c r="T23" t="s">
        <v>539</v>
      </c>
      <c r="U23" t="s">
        <v>316</v>
      </c>
      <c r="AC23" s="4" t="s">
        <v>582</v>
      </c>
      <c r="AD23" t="s">
        <v>315</v>
      </c>
      <c r="AE23" t="s">
        <v>316</v>
      </c>
      <c r="XT23" t="s">
        <v>247</v>
      </c>
      <c r="YC23" t="s">
        <v>248</v>
      </c>
      <c r="YG23" t="s">
        <v>249</v>
      </c>
    </row>
    <row r="24" spans="1:657" x14ac:dyDescent="0.3">
      <c r="A24">
        <v>23</v>
      </c>
      <c r="B24" s="4" t="s">
        <v>317</v>
      </c>
      <c r="D24" t="s">
        <v>318</v>
      </c>
      <c r="G24" s="4" t="s">
        <v>422</v>
      </c>
      <c r="H24" t="s">
        <v>101</v>
      </c>
      <c r="J24" s="6" t="s">
        <v>608</v>
      </c>
      <c r="K24" s="4" t="s">
        <v>81</v>
      </c>
      <c r="L24" s="4" t="s">
        <v>82</v>
      </c>
      <c r="M24" s="4" t="s">
        <v>214</v>
      </c>
      <c r="N24" s="4" t="s">
        <v>465</v>
      </c>
      <c r="P24" s="5">
        <v>8951121597</v>
      </c>
      <c r="Q24" s="4" t="s">
        <v>472</v>
      </c>
      <c r="S24" s="4" t="s">
        <v>332</v>
      </c>
      <c r="T24" t="s">
        <v>318</v>
      </c>
      <c r="AC24" s="4" t="s">
        <v>549</v>
      </c>
      <c r="AD24" t="s">
        <v>332</v>
      </c>
      <c r="AE24" t="s">
        <v>318</v>
      </c>
      <c r="XT24" t="s">
        <v>250</v>
      </c>
      <c r="YC24" t="s">
        <v>251</v>
      </c>
      <c r="YG24" t="s">
        <v>252</v>
      </c>
    </row>
    <row r="25" spans="1:657" x14ac:dyDescent="0.3">
      <c r="A25">
        <v>24</v>
      </c>
      <c r="B25" s="4" t="s">
        <v>319</v>
      </c>
      <c r="D25" t="s">
        <v>320</v>
      </c>
      <c r="G25" s="4" t="s">
        <v>423</v>
      </c>
      <c r="H25" t="s">
        <v>101</v>
      </c>
      <c r="J25" s="6" t="s">
        <v>609</v>
      </c>
      <c r="K25" s="4" t="s">
        <v>81</v>
      </c>
      <c r="L25" s="4" t="s">
        <v>82</v>
      </c>
      <c r="M25" s="4" t="s">
        <v>232</v>
      </c>
      <c r="N25" s="4" t="s">
        <v>464</v>
      </c>
      <c r="P25" s="5">
        <v>9916259770</v>
      </c>
      <c r="Q25" s="4" t="s">
        <v>472</v>
      </c>
      <c r="S25" s="4" t="s">
        <v>315</v>
      </c>
      <c r="AC25" s="4" t="s">
        <v>551</v>
      </c>
      <c r="XT25" t="s">
        <v>253</v>
      </c>
      <c r="YC25" t="s">
        <v>254</v>
      </c>
      <c r="YG25" t="s">
        <v>255</v>
      </c>
    </row>
    <row r="26" spans="1:657" x14ac:dyDescent="0.3">
      <c r="A26">
        <v>25</v>
      </c>
      <c r="B26" s="4" t="s">
        <v>321</v>
      </c>
      <c r="C26" t="s">
        <v>322</v>
      </c>
      <c r="D26" t="s">
        <v>323</v>
      </c>
      <c r="G26" s="4" t="s">
        <v>424</v>
      </c>
      <c r="H26" t="s">
        <v>101</v>
      </c>
      <c r="J26" s="6" t="s">
        <v>610</v>
      </c>
      <c r="K26" s="4" t="s">
        <v>81</v>
      </c>
      <c r="L26" s="4" t="s">
        <v>82</v>
      </c>
      <c r="M26" s="4" t="s">
        <v>214</v>
      </c>
      <c r="N26" s="4" t="s">
        <v>465</v>
      </c>
      <c r="P26" s="5">
        <v>9900772501</v>
      </c>
      <c r="Q26" s="4" t="s">
        <v>472</v>
      </c>
      <c r="S26" s="4" t="s">
        <v>322</v>
      </c>
      <c r="T26" t="s">
        <v>299</v>
      </c>
      <c r="AC26" s="4" t="s">
        <v>583</v>
      </c>
      <c r="AD26" t="s">
        <v>322</v>
      </c>
      <c r="AE26" t="s">
        <v>299</v>
      </c>
      <c r="XT26" t="s">
        <v>256</v>
      </c>
      <c r="YC26" t="s">
        <v>257</v>
      </c>
      <c r="YG26" t="s">
        <v>258</v>
      </c>
    </row>
    <row r="27" spans="1:657" x14ac:dyDescent="0.3">
      <c r="A27">
        <v>26</v>
      </c>
      <c r="B27" s="4" t="s">
        <v>324</v>
      </c>
      <c r="D27" t="s">
        <v>325</v>
      </c>
      <c r="G27" s="4" t="s">
        <v>425</v>
      </c>
      <c r="H27" t="s">
        <v>101</v>
      </c>
      <c r="J27" s="6" t="s">
        <v>611</v>
      </c>
      <c r="K27" s="4" t="s">
        <v>81</v>
      </c>
      <c r="L27" s="4" t="s">
        <v>82</v>
      </c>
      <c r="M27" s="4" t="s">
        <v>219</v>
      </c>
      <c r="N27" s="4" t="s">
        <v>461</v>
      </c>
      <c r="P27" s="5">
        <v>8497053951</v>
      </c>
      <c r="Q27" s="4" t="s">
        <v>472</v>
      </c>
      <c r="S27" s="4" t="s">
        <v>508</v>
      </c>
      <c r="AC27" s="4" t="s">
        <v>551</v>
      </c>
      <c r="YG27" t="s">
        <v>259</v>
      </c>
    </row>
    <row r="28" spans="1:657" x14ac:dyDescent="0.3">
      <c r="A28">
        <v>27</v>
      </c>
      <c r="B28" s="4" t="s">
        <v>281</v>
      </c>
      <c r="D28" t="s">
        <v>326</v>
      </c>
      <c r="G28" s="4" t="s">
        <v>426</v>
      </c>
      <c r="H28" t="s">
        <v>101</v>
      </c>
      <c r="J28" s="6" t="s">
        <v>612</v>
      </c>
      <c r="K28" s="4" t="s">
        <v>81</v>
      </c>
      <c r="L28" s="4" t="s">
        <v>82</v>
      </c>
      <c r="M28" s="4" t="s">
        <v>214</v>
      </c>
      <c r="N28" s="4" t="s">
        <v>465</v>
      </c>
      <c r="P28" s="5">
        <v>7676929567</v>
      </c>
      <c r="Q28" s="4" t="s">
        <v>483</v>
      </c>
      <c r="S28" s="4" t="s">
        <v>540</v>
      </c>
      <c r="T28" t="s">
        <v>541</v>
      </c>
      <c r="U28" t="s">
        <v>542</v>
      </c>
      <c r="AC28" s="4" t="s">
        <v>552</v>
      </c>
      <c r="AD28" t="s">
        <v>540</v>
      </c>
      <c r="AE28" t="s">
        <v>542</v>
      </c>
      <c r="YG28" t="s">
        <v>260</v>
      </c>
    </row>
    <row r="29" spans="1:657" x14ac:dyDescent="0.3">
      <c r="A29">
        <v>28</v>
      </c>
      <c r="B29" s="4" t="s">
        <v>327</v>
      </c>
      <c r="D29" t="s">
        <v>328</v>
      </c>
      <c r="G29" s="4" t="s">
        <v>427</v>
      </c>
      <c r="H29" t="s">
        <v>101</v>
      </c>
      <c r="J29" s="6" t="s">
        <v>613</v>
      </c>
      <c r="K29" s="4" t="s">
        <v>81</v>
      </c>
      <c r="L29" s="4" t="s">
        <v>82</v>
      </c>
      <c r="M29" s="4" t="s">
        <v>232</v>
      </c>
      <c r="N29" s="4" t="s">
        <v>464</v>
      </c>
      <c r="P29" s="5">
        <v>7353413759</v>
      </c>
      <c r="Q29" s="4" t="s">
        <v>472</v>
      </c>
      <c r="S29" s="4" t="s">
        <v>509</v>
      </c>
      <c r="AC29" s="4" t="s">
        <v>552</v>
      </c>
      <c r="YG29" t="s">
        <v>261</v>
      </c>
    </row>
    <row r="30" spans="1:657" x14ac:dyDescent="0.3">
      <c r="A30">
        <v>29</v>
      </c>
      <c r="B30" s="4" t="s">
        <v>329</v>
      </c>
      <c r="D30" t="s">
        <v>330</v>
      </c>
      <c r="G30" s="4" t="s">
        <v>428</v>
      </c>
      <c r="H30" t="s">
        <v>101</v>
      </c>
      <c r="J30" s="6" t="s">
        <v>614</v>
      </c>
      <c r="K30" s="4" t="s">
        <v>460</v>
      </c>
      <c r="L30" s="4" t="s">
        <v>82</v>
      </c>
      <c r="M30" s="4" t="s">
        <v>214</v>
      </c>
      <c r="N30" s="4" t="s">
        <v>465</v>
      </c>
      <c r="P30" s="5">
        <v>9902513078</v>
      </c>
      <c r="Q30" s="4" t="s">
        <v>472</v>
      </c>
      <c r="S30" s="4" t="s">
        <v>510</v>
      </c>
      <c r="AC30" s="4" t="s">
        <v>553</v>
      </c>
      <c r="YG30" t="s">
        <v>262</v>
      </c>
    </row>
    <row r="31" spans="1:657" x14ac:dyDescent="0.3">
      <c r="A31">
        <v>30</v>
      </c>
      <c r="B31" s="4" t="s">
        <v>331</v>
      </c>
      <c r="C31" t="s">
        <v>332</v>
      </c>
      <c r="D31" t="s">
        <v>333</v>
      </c>
      <c r="G31" s="4" t="s">
        <v>429</v>
      </c>
      <c r="H31" t="s">
        <v>101</v>
      </c>
      <c r="J31" s="6" t="s">
        <v>615</v>
      </c>
      <c r="K31" s="4" t="s">
        <v>97</v>
      </c>
      <c r="L31" s="4" t="s">
        <v>82</v>
      </c>
      <c r="M31" s="4" t="s">
        <v>214</v>
      </c>
      <c r="N31" s="4" t="s">
        <v>465</v>
      </c>
      <c r="P31" s="5">
        <v>7829193566</v>
      </c>
      <c r="Q31" s="4" t="s">
        <v>472</v>
      </c>
      <c r="S31" s="4" t="s">
        <v>332</v>
      </c>
      <c r="AC31" s="4" t="s">
        <v>554</v>
      </c>
      <c r="YG31" t="s">
        <v>263</v>
      </c>
    </row>
    <row r="32" spans="1:657" x14ac:dyDescent="0.3">
      <c r="A32">
        <v>31</v>
      </c>
      <c r="B32" s="4" t="s">
        <v>334</v>
      </c>
      <c r="C32" t="s">
        <v>335</v>
      </c>
      <c r="D32" t="s">
        <v>336</v>
      </c>
      <c r="G32" s="4" t="s">
        <v>430</v>
      </c>
      <c r="H32" t="s">
        <v>101</v>
      </c>
      <c r="J32" s="6" t="s">
        <v>616</v>
      </c>
      <c r="K32" s="4" t="s">
        <v>97</v>
      </c>
      <c r="L32" s="4" t="s">
        <v>82</v>
      </c>
      <c r="M32" s="4" t="s">
        <v>214</v>
      </c>
      <c r="N32" s="4" t="s">
        <v>465</v>
      </c>
      <c r="P32" s="5">
        <v>8197054252</v>
      </c>
      <c r="Q32" s="4" t="s">
        <v>472</v>
      </c>
      <c r="S32" s="4" t="s">
        <v>543</v>
      </c>
      <c r="T32" t="s">
        <v>315</v>
      </c>
      <c r="U32" t="s">
        <v>544</v>
      </c>
      <c r="AC32" s="4" t="s">
        <v>584</v>
      </c>
      <c r="AD32" t="s">
        <v>543</v>
      </c>
      <c r="AE32" t="s">
        <v>544</v>
      </c>
      <c r="YG32" t="s">
        <v>94</v>
      </c>
    </row>
    <row r="33" spans="1:657" x14ac:dyDescent="0.3">
      <c r="A33">
        <v>32</v>
      </c>
      <c r="B33" s="4" t="s">
        <v>337</v>
      </c>
      <c r="C33" t="s">
        <v>285</v>
      </c>
      <c r="D33" t="s">
        <v>338</v>
      </c>
      <c r="G33" s="4" t="s">
        <v>431</v>
      </c>
      <c r="H33" t="s">
        <v>101</v>
      </c>
      <c r="J33" s="6" t="s">
        <v>617</v>
      </c>
      <c r="K33" s="4" t="s">
        <v>81</v>
      </c>
      <c r="L33" s="4" t="s">
        <v>82</v>
      </c>
      <c r="M33" s="4" t="s">
        <v>219</v>
      </c>
      <c r="N33" s="4" t="s">
        <v>462</v>
      </c>
      <c r="P33" s="5">
        <v>6361328413</v>
      </c>
      <c r="Q33" s="4" t="s">
        <v>484</v>
      </c>
      <c r="S33" s="4" t="s">
        <v>285</v>
      </c>
      <c r="T33" t="s">
        <v>285</v>
      </c>
      <c r="U33" t="s">
        <v>338</v>
      </c>
      <c r="AC33" s="4" t="s">
        <v>585</v>
      </c>
      <c r="AD33" t="s">
        <v>285</v>
      </c>
      <c r="AE33" t="s">
        <v>338</v>
      </c>
      <c r="YG33" t="s">
        <v>131</v>
      </c>
    </row>
    <row r="34" spans="1:657" x14ac:dyDescent="0.3">
      <c r="A34">
        <v>33</v>
      </c>
      <c r="B34" s="4" t="s">
        <v>339</v>
      </c>
      <c r="D34" t="s">
        <v>340</v>
      </c>
      <c r="G34" s="4" t="s">
        <v>432</v>
      </c>
      <c r="H34" t="s">
        <v>101</v>
      </c>
      <c r="J34" s="6" t="s">
        <v>618</v>
      </c>
      <c r="K34" s="4" t="s">
        <v>81</v>
      </c>
      <c r="L34" s="4" t="s">
        <v>82</v>
      </c>
      <c r="M34" s="4" t="s">
        <v>219</v>
      </c>
      <c r="N34" s="4" t="s">
        <v>461</v>
      </c>
      <c r="P34" s="5">
        <v>9844490174</v>
      </c>
      <c r="Q34" s="4" t="s">
        <v>485</v>
      </c>
      <c r="S34" s="4" t="s">
        <v>511</v>
      </c>
      <c r="AC34" s="4" t="s">
        <v>555</v>
      </c>
    </row>
    <row r="35" spans="1:657" x14ac:dyDescent="0.3">
      <c r="A35">
        <v>34</v>
      </c>
      <c r="B35" s="4" t="s">
        <v>341</v>
      </c>
      <c r="D35" t="s">
        <v>342</v>
      </c>
      <c r="G35" s="4" t="s">
        <v>433</v>
      </c>
      <c r="H35" t="s">
        <v>101</v>
      </c>
      <c r="J35" s="6" t="s">
        <v>619</v>
      </c>
      <c r="K35" s="4" t="s">
        <v>81</v>
      </c>
      <c r="L35" s="4" t="s">
        <v>82</v>
      </c>
      <c r="M35" s="4" t="s">
        <v>219</v>
      </c>
      <c r="N35" s="4" t="s">
        <v>462</v>
      </c>
      <c r="P35" s="5">
        <v>6361226098</v>
      </c>
      <c r="Q35" s="4" t="s">
        <v>486</v>
      </c>
      <c r="S35" s="4" t="s">
        <v>509</v>
      </c>
      <c r="AC35" s="4" t="s">
        <v>556</v>
      </c>
    </row>
    <row r="36" spans="1:657" x14ac:dyDescent="0.3">
      <c r="A36">
        <v>35</v>
      </c>
      <c r="B36" s="4" t="s">
        <v>343</v>
      </c>
      <c r="C36" t="s">
        <v>344</v>
      </c>
      <c r="D36" t="s">
        <v>340</v>
      </c>
      <c r="G36" s="4" t="s">
        <v>434</v>
      </c>
      <c r="H36" t="s">
        <v>101</v>
      </c>
      <c r="J36" s="6" t="s">
        <v>620</v>
      </c>
      <c r="K36" s="4" t="s">
        <v>81</v>
      </c>
      <c r="L36" s="4" t="s">
        <v>82</v>
      </c>
      <c r="M36" s="4" t="s">
        <v>219</v>
      </c>
      <c r="N36" s="4" t="s">
        <v>461</v>
      </c>
      <c r="P36" s="5">
        <v>8970941427</v>
      </c>
      <c r="Q36" s="4" t="s">
        <v>487</v>
      </c>
      <c r="S36" s="4" t="s">
        <v>344</v>
      </c>
      <c r="AC36" s="4" t="s">
        <v>557</v>
      </c>
    </row>
    <row r="37" spans="1:657" x14ac:dyDescent="0.3">
      <c r="A37">
        <v>36</v>
      </c>
      <c r="B37" s="4" t="s">
        <v>345</v>
      </c>
      <c r="C37" t="s">
        <v>346</v>
      </c>
      <c r="D37" t="s">
        <v>347</v>
      </c>
      <c r="G37" s="4" t="s">
        <v>435</v>
      </c>
      <c r="H37" t="s">
        <v>101</v>
      </c>
      <c r="J37" s="6" t="s">
        <v>621</v>
      </c>
      <c r="K37" s="4" t="s">
        <v>97</v>
      </c>
      <c r="L37" s="4" t="s">
        <v>98</v>
      </c>
      <c r="M37" s="4" t="s">
        <v>224</v>
      </c>
      <c r="N37" s="4" t="s">
        <v>98</v>
      </c>
      <c r="P37" s="4" t="s">
        <v>488</v>
      </c>
      <c r="Q37" s="4" t="s">
        <v>489</v>
      </c>
      <c r="S37" s="4" t="s">
        <v>512</v>
      </c>
      <c r="AC37" s="4" t="s">
        <v>558</v>
      </c>
    </row>
    <row r="38" spans="1:657" x14ac:dyDescent="0.3">
      <c r="A38">
        <v>37</v>
      </c>
      <c r="B38" s="4" t="s">
        <v>348</v>
      </c>
      <c r="D38" t="s">
        <v>349</v>
      </c>
      <c r="G38" s="4" t="s">
        <v>436</v>
      </c>
      <c r="H38" t="s">
        <v>101</v>
      </c>
      <c r="J38" s="6" t="s">
        <v>622</v>
      </c>
      <c r="K38" s="4" t="s">
        <v>81</v>
      </c>
      <c r="L38" s="4" t="s">
        <v>82</v>
      </c>
      <c r="M38" s="4" t="s">
        <v>219</v>
      </c>
      <c r="N38" s="4" t="s">
        <v>461</v>
      </c>
      <c r="P38" s="5">
        <v>9741596455</v>
      </c>
      <c r="Q38" s="4" t="s">
        <v>490</v>
      </c>
      <c r="S38" s="4" t="s">
        <v>507</v>
      </c>
      <c r="AC38" s="4" t="s">
        <v>559</v>
      </c>
    </row>
    <row r="39" spans="1:657" x14ac:dyDescent="0.3">
      <c r="A39">
        <v>38</v>
      </c>
      <c r="B39" s="4" t="s">
        <v>350</v>
      </c>
      <c r="C39" t="s">
        <v>265</v>
      </c>
      <c r="D39" t="s">
        <v>351</v>
      </c>
      <c r="G39" s="4" t="s">
        <v>437</v>
      </c>
      <c r="H39" t="s">
        <v>101</v>
      </c>
      <c r="J39" s="6" t="s">
        <v>623</v>
      </c>
      <c r="K39" s="4" t="s">
        <v>81</v>
      </c>
      <c r="L39" s="4" t="s">
        <v>82</v>
      </c>
      <c r="M39" s="4" t="s">
        <v>214</v>
      </c>
      <c r="N39" s="4" t="s">
        <v>465</v>
      </c>
      <c r="P39" s="5">
        <v>9353887548</v>
      </c>
      <c r="Q39" s="4" t="s">
        <v>491</v>
      </c>
      <c r="S39" s="4" t="s">
        <v>285</v>
      </c>
      <c r="AC39" s="4" t="s">
        <v>560</v>
      </c>
    </row>
    <row r="40" spans="1:657" x14ac:dyDescent="0.3">
      <c r="A40">
        <v>39</v>
      </c>
      <c r="B40" s="4" t="s">
        <v>352</v>
      </c>
      <c r="D40" t="s">
        <v>353</v>
      </c>
      <c r="G40" s="4" t="s">
        <v>438</v>
      </c>
      <c r="H40" t="s">
        <v>101</v>
      </c>
      <c r="J40" s="6" t="s">
        <v>624</v>
      </c>
      <c r="K40" s="4" t="s">
        <v>81</v>
      </c>
      <c r="L40" s="4" t="s">
        <v>82</v>
      </c>
      <c r="M40" s="4" t="s">
        <v>232</v>
      </c>
      <c r="N40" s="4" t="s">
        <v>469</v>
      </c>
      <c r="P40" s="5">
        <v>8904517921</v>
      </c>
      <c r="Q40" s="4" t="s">
        <v>492</v>
      </c>
      <c r="S40" s="4" t="s">
        <v>513</v>
      </c>
      <c r="AC40" s="4" t="s">
        <v>550</v>
      </c>
    </row>
    <row r="41" spans="1:657" x14ac:dyDescent="0.3">
      <c r="A41">
        <v>40</v>
      </c>
      <c r="B41" s="4" t="s">
        <v>354</v>
      </c>
      <c r="C41" t="s">
        <v>355</v>
      </c>
      <c r="D41" t="s">
        <v>356</v>
      </c>
      <c r="G41" s="4" t="s">
        <v>439</v>
      </c>
      <c r="H41" t="s">
        <v>101</v>
      </c>
      <c r="J41" s="6" t="s">
        <v>625</v>
      </c>
      <c r="K41" s="4" t="s">
        <v>81</v>
      </c>
      <c r="L41" s="4" t="s">
        <v>82</v>
      </c>
      <c r="M41" s="4" t="s">
        <v>214</v>
      </c>
      <c r="N41" s="4" t="s">
        <v>465</v>
      </c>
      <c r="P41" s="5">
        <v>6364381495</v>
      </c>
      <c r="Q41" s="4" t="s">
        <v>472</v>
      </c>
      <c r="S41" s="4" t="s">
        <v>379</v>
      </c>
      <c r="AC41" s="4" t="s">
        <v>561</v>
      </c>
    </row>
    <row r="42" spans="1:657" x14ac:dyDescent="0.3">
      <c r="A42">
        <v>41</v>
      </c>
      <c r="B42" s="4" t="s">
        <v>357</v>
      </c>
      <c r="D42" t="s">
        <v>358</v>
      </c>
      <c r="G42" s="4" t="s">
        <v>440</v>
      </c>
      <c r="H42" t="s">
        <v>101</v>
      </c>
      <c r="J42" s="6" t="s">
        <v>588</v>
      </c>
      <c r="K42" s="4" t="s">
        <v>97</v>
      </c>
      <c r="L42" s="4" t="s">
        <v>82</v>
      </c>
      <c r="M42" s="4" t="s">
        <v>219</v>
      </c>
      <c r="N42" s="4" t="s">
        <v>461</v>
      </c>
      <c r="P42" s="5">
        <v>9916403809</v>
      </c>
      <c r="Q42" s="4" t="s">
        <v>472</v>
      </c>
      <c r="S42" s="4" t="s">
        <v>324</v>
      </c>
      <c r="AC42" s="4" t="s">
        <v>562</v>
      </c>
    </row>
    <row r="43" spans="1:657" x14ac:dyDescent="0.3">
      <c r="A43">
        <v>42</v>
      </c>
      <c r="B43" s="4" t="s">
        <v>359</v>
      </c>
      <c r="D43" t="s">
        <v>297</v>
      </c>
      <c r="G43" s="4" t="s">
        <v>441</v>
      </c>
      <c r="H43" t="s">
        <v>101</v>
      </c>
      <c r="J43" s="6" t="s">
        <v>626</v>
      </c>
      <c r="K43" s="4" t="s">
        <v>81</v>
      </c>
      <c r="L43" s="4" t="s">
        <v>82</v>
      </c>
      <c r="M43" s="4" t="s">
        <v>219</v>
      </c>
      <c r="N43" s="4" t="s">
        <v>461</v>
      </c>
      <c r="P43" s="5">
        <v>8792371973</v>
      </c>
      <c r="Q43" s="4" t="s">
        <v>472</v>
      </c>
      <c r="S43" s="4" t="s">
        <v>332</v>
      </c>
      <c r="AC43" s="4" t="s">
        <v>551</v>
      </c>
    </row>
    <row r="44" spans="1:657" x14ac:dyDescent="0.3">
      <c r="A44">
        <v>43</v>
      </c>
      <c r="B44" s="4" t="s">
        <v>360</v>
      </c>
      <c r="D44" t="s">
        <v>361</v>
      </c>
      <c r="G44" s="4" t="s">
        <v>442</v>
      </c>
      <c r="H44" t="s">
        <v>101</v>
      </c>
      <c r="J44" s="6" t="s">
        <v>606</v>
      </c>
      <c r="K44" s="4" t="s">
        <v>81</v>
      </c>
      <c r="L44" s="4" t="s">
        <v>82</v>
      </c>
      <c r="M44" s="4" t="s">
        <v>219</v>
      </c>
      <c r="N44" s="4" t="s">
        <v>461</v>
      </c>
      <c r="P44" s="5">
        <v>7483885236</v>
      </c>
      <c r="Q44" s="4" t="s">
        <v>493</v>
      </c>
      <c r="S44" s="4" t="s">
        <v>383</v>
      </c>
      <c r="AC44" s="4" t="s">
        <v>331</v>
      </c>
    </row>
    <row r="45" spans="1:657" x14ac:dyDescent="0.3">
      <c r="A45">
        <v>44</v>
      </c>
      <c r="B45" s="4" t="s">
        <v>362</v>
      </c>
      <c r="D45" t="s">
        <v>363</v>
      </c>
      <c r="G45" s="4" t="s">
        <v>443</v>
      </c>
      <c r="H45" t="s">
        <v>101</v>
      </c>
      <c r="J45" s="6" t="s">
        <v>627</v>
      </c>
      <c r="K45" s="4" t="s">
        <v>97</v>
      </c>
      <c r="L45" s="4" t="s">
        <v>82</v>
      </c>
      <c r="M45" s="4" t="s">
        <v>214</v>
      </c>
      <c r="N45" s="4" t="s">
        <v>465</v>
      </c>
      <c r="P45" s="5">
        <v>8660590565</v>
      </c>
      <c r="Q45" s="4" t="s">
        <v>472</v>
      </c>
      <c r="S45" s="4" t="s">
        <v>291</v>
      </c>
      <c r="AC45" s="4" t="s">
        <v>563</v>
      </c>
    </row>
    <row r="46" spans="1:657" x14ac:dyDescent="0.3">
      <c r="A46">
        <v>45</v>
      </c>
      <c r="B46" s="4" t="s">
        <v>364</v>
      </c>
      <c r="C46" t="s">
        <v>285</v>
      </c>
      <c r="D46" t="s">
        <v>365</v>
      </c>
      <c r="G46" s="4" t="s">
        <v>444</v>
      </c>
      <c r="H46" t="s">
        <v>101</v>
      </c>
      <c r="J46" s="6" t="s">
        <v>628</v>
      </c>
      <c r="K46" s="4" t="s">
        <v>81</v>
      </c>
      <c r="L46" s="4" t="s">
        <v>82</v>
      </c>
      <c r="M46" s="4" t="s">
        <v>219</v>
      </c>
      <c r="N46" s="4" t="s">
        <v>461</v>
      </c>
      <c r="P46" s="5">
        <v>9108685338</v>
      </c>
      <c r="Q46" s="4" t="s">
        <v>494</v>
      </c>
      <c r="S46" s="4" t="s">
        <v>285</v>
      </c>
      <c r="AC46" s="4" t="s">
        <v>547</v>
      </c>
    </row>
    <row r="47" spans="1:657" x14ac:dyDescent="0.3">
      <c r="A47">
        <v>46</v>
      </c>
      <c r="B47" s="4" t="s">
        <v>366</v>
      </c>
      <c r="D47" t="s">
        <v>367</v>
      </c>
      <c r="G47" s="4" t="s">
        <v>445</v>
      </c>
      <c r="H47" t="s">
        <v>101</v>
      </c>
      <c r="J47" s="6" t="s">
        <v>629</v>
      </c>
      <c r="K47" s="4" t="s">
        <v>97</v>
      </c>
      <c r="L47" s="4" t="s">
        <v>82</v>
      </c>
      <c r="M47" s="4" t="s">
        <v>214</v>
      </c>
      <c r="N47" s="4" t="s">
        <v>465</v>
      </c>
      <c r="P47" s="5">
        <v>9108855117</v>
      </c>
      <c r="Q47" s="4" t="s">
        <v>472</v>
      </c>
      <c r="S47" s="4" t="s">
        <v>378</v>
      </c>
      <c r="AC47" s="4" t="s">
        <v>564</v>
      </c>
    </row>
    <row r="48" spans="1:657" x14ac:dyDescent="0.3">
      <c r="A48">
        <v>47</v>
      </c>
      <c r="B48" s="4" t="s">
        <v>368</v>
      </c>
      <c r="C48" t="s">
        <v>369</v>
      </c>
      <c r="D48" t="s">
        <v>370</v>
      </c>
      <c r="G48" s="4" t="s">
        <v>446</v>
      </c>
      <c r="H48" t="s">
        <v>101</v>
      </c>
      <c r="J48" s="6" t="s">
        <v>630</v>
      </c>
      <c r="K48" s="4" t="s">
        <v>81</v>
      </c>
      <c r="L48" s="4" t="s">
        <v>82</v>
      </c>
      <c r="M48" s="4" t="s">
        <v>214</v>
      </c>
      <c r="N48" s="4" t="s">
        <v>465</v>
      </c>
      <c r="P48" s="5">
        <v>8904035208</v>
      </c>
      <c r="Q48" s="4" t="s">
        <v>495</v>
      </c>
      <c r="S48" s="4" t="s">
        <v>514</v>
      </c>
      <c r="AC48" s="4" t="s">
        <v>331</v>
      </c>
    </row>
    <row r="49" spans="1:31" x14ac:dyDescent="0.3">
      <c r="A49">
        <v>48</v>
      </c>
      <c r="B49" s="4" t="s">
        <v>371</v>
      </c>
      <c r="D49" t="s">
        <v>372</v>
      </c>
      <c r="G49" s="4" t="s">
        <v>447</v>
      </c>
      <c r="H49" t="s">
        <v>101</v>
      </c>
      <c r="J49" s="6" t="s">
        <v>631</v>
      </c>
      <c r="K49" s="4" t="s">
        <v>81</v>
      </c>
      <c r="L49" s="4" t="s">
        <v>82</v>
      </c>
      <c r="M49" s="4" t="s">
        <v>214</v>
      </c>
      <c r="N49" s="4" t="s">
        <v>465</v>
      </c>
      <c r="P49" s="5">
        <v>7026652369</v>
      </c>
      <c r="Q49" s="4" t="s">
        <v>472</v>
      </c>
      <c r="S49" s="4" t="s">
        <v>332</v>
      </c>
      <c r="AC49" s="4" t="s">
        <v>565</v>
      </c>
    </row>
    <row r="50" spans="1:31" x14ac:dyDescent="0.3">
      <c r="A50">
        <v>49</v>
      </c>
      <c r="B50" s="4" t="s">
        <v>373</v>
      </c>
      <c r="C50" t="s">
        <v>374</v>
      </c>
      <c r="D50" t="s">
        <v>375</v>
      </c>
      <c r="G50" s="4" t="s">
        <v>448</v>
      </c>
      <c r="H50" t="s">
        <v>101</v>
      </c>
      <c r="J50" s="6" t="s">
        <v>632</v>
      </c>
      <c r="K50" s="4" t="s">
        <v>81</v>
      </c>
      <c r="L50" s="4" t="s">
        <v>82</v>
      </c>
      <c r="M50" s="4" t="s">
        <v>214</v>
      </c>
      <c r="N50" s="4" t="s">
        <v>465</v>
      </c>
      <c r="P50" s="5">
        <v>9663915216</v>
      </c>
      <c r="Q50" s="4" t="s">
        <v>496</v>
      </c>
      <c r="S50" s="4" t="s">
        <v>515</v>
      </c>
      <c r="AC50" s="4" t="s">
        <v>561</v>
      </c>
    </row>
    <row r="51" spans="1:31" x14ac:dyDescent="0.3">
      <c r="A51">
        <v>50</v>
      </c>
      <c r="B51" s="4" t="s">
        <v>376</v>
      </c>
      <c r="D51" t="s">
        <v>377</v>
      </c>
      <c r="G51" s="4" t="s">
        <v>449</v>
      </c>
      <c r="H51" t="s">
        <v>101</v>
      </c>
      <c r="J51" s="6" t="s">
        <v>633</v>
      </c>
      <c r="K51" s="4" t="s">
        <v>81</v>
      </c>
      <c r="L51" s="4" t="s">
        <v>82</v>
      </c>
      <c r="M51" s="4" t="s">
        <v>116</v>
      </c>
      <c r="N51" s="4" t="s">
        <v>467</v>
      </c>
      <c r="P51" s="5">
        <v>9986921341</v>
      </c>
      <c r="Q51" s="4" t="s">
        <v>497</v>
      </c>
      <c r="S51" s="4" t="s">
        <v>516</v>
      </c>
      <c r="AC51" s="4" t="s">
        <v>551</v>
      </c>
    </row>
    <row r="52" spans="1:31" x14ac:dyDescent="0.3">
      <c r="A52">
        <v>51</v>
      </c>
      <c r="B52" s="4" t="s">
        <v>378</v>
      </c>
      <c r="C52" t="s">
        <v>379</v>
      </c>
      <c r="D52" t="s">
        <v>380</v>
      </c>
      <c r="G52" s="4" t="s">
        <v>450</v>
      </c>
      <c r="H52" t="s">
        <v>101</v>
      </c>
      <c r="J52" s="6" t="s">
        <v>634</v>
      </c>
      <c r="K52" s="4" t="s">
        <v>81</v>
      </c>
      <c r="L52" s="4" t="s">
        <v>82</v>
      </c>
      <c r="M52" s="4" t="s">
        <v>214</v>
      </c>
      <c r="N52" s="4" t="s">
        <v>465</v>
      </c>
      <c r="P52" s="5">
        <v>9886632480</v>
      </c>
      <c r="Q52" s="4" t="s">
        <v>472</v>
      </c>
      <c r="S52" s="4" t="s">
        <v>379</v>
      </c>
      <c r="T52" t="s">
        <v>515</v>
      </c>
      <c r="U52" t="s">
        <v>380</v>
      </c>
      <c r="AC52" s="4" t="s">
        <v>586</v>
      </c>
      <c r="AD52" t="s">
        <v>379</v>
      </c>
      <c r="AE52" t="s">
        <v>380</v>
      </c>
    </row>
    <row r="53" spans="1:31" x14ac:dyDescent="0.3">
      <c r="A53">
        <v>52</v>
      </c>
      <c r="B53" s="4" t="s">
        <v>381</v>
      </c>
      <c r="D53" t="s">
        <v>382</v>
      </c>
      <c r="G53" s="4" t="s">
        <v>451</v>
      </c>
      <c r="H53" t="s">
        <v>101</v>
      </c>
      <c r="J53" s="6" t="s">
        <v>635</v>
      </c>
      <c r="K53" s="4" t="s">
        <v>81</v>
      </c>
      <c r="L53" s="4" t="s">
        <v>82</v>
      </c>
      <c r="M53" s="4" t="s">
        <v>214</v>
      </c>
      <c r="N53" s="4" t="s">
        <v>465</v>
      </c>
      <c r="P53" s="5">
        <v>7019379264</v>
      </c>
      <c r="Q53" s="4" t="s">
        <v>472</v>
      </c>
      <c r="S53" s="4" t="s">
        <v>506</v>
      </c>
      <c r="AC53" s="4" t="s">
        <v>551</v>
      </c>
    </row>
    <row r="54" spans="1:31" x14ac:dyDescent="0.3">
      <c r="A54">
        <v>53</v>
      </c>
      <c r="B54" s="4" t="s">
        <v>383</v>
      </c>
      <c r="C54" t="s">
        <v>384</v>
      </c>
      <c r="D54" t="s">
        <v>385</v>
      </c>
      <c r="G54" s="4" t="s">
        <v>452</v>
      </c>
      <c r="H54" t="s">
        <v>101</v>
      </c>
      <c r="J54" s="6" t="s">
        <v>636</v>
      </c>
      <c r="K54" s="4" t="s">
        <v>81</v>
      </c>
      <c r="L54" s="4" t="s">
        <v>82</v>
      </c>
      <c r="M54" s="4" t="s">
        <v>219</v>
      </c>
      <c r="N54" s="4" t="s">
        <v>461</v>
      </c>
      <c r="P54" s="5">
        <v>7204468133</v>
      </c>
      <c r="Q54" s="4" t="s">
        <v>498</v>
      </c>
      <c r="S54" s="4" t="s">
        <v>384</v>
      </c>
      <c r="AC54" s="4" t="s">
        <v>566</v>
      </c>
    </row>
    <row r="55" spans="1:31" x14ac:dyDescent="0.3">
      <c r="A55">
        <v>54</v>
      </c>
      <c r="B55" s="4" t="s">
        <v>312</v>
      </c>
      <c r="D55" t="s">
        <v>386</v>
      </c>
      <c r="G55" s="4" t="s">
        <v>453</v>
      </c>
      <c r="H55" t="s">
        <v>101</v>
      </c>
      <c r="J55" s="6" t="s">
        <v>592</v>
      </c>
      <c r="K55" s="4" t="s">
        <v>81</v>
      </c>
      <c r="L55" s="4" t="s">
        <v>82</v>
      </c>
      <c r="M55" s="4" t="s">
        <v>219</v>
      </c>
      <c r="N55" s="4" t="s">
        <v>461</v>
      </c>
      <c r="P55" s="5">
        <v>7019215689</v>
      </c>
      <c r="Q55" s="4" t="s">
        <v>499</v>
      </c>
      <c r="S55" s="4" t="s">
        <v>517</v>
      </c>
      <c r="AC55" s="4" t="s">
        <v>567</v>
      </c>
    </row>
    <row r="56" spans="1:31" x14ac:dyDescent="0.3">
      <c r="A56">
        <v>55</v>
      </c>
      <c r="B56" s="4" t="s">
        <v>387</v>
      </c>
      <c r="D56" t="s">
        <v>388</v>
      </c>
      <c r="G56" s="4" t="s">
        <v>454</v>
      </c>
      <c r="H56" t="s">
        <v>101</v>
      </c>
      <c r="J56" s="6" t="s">
        <v>592</v>
      </c>
      <c r="K56" s="4" t="s">
        <v>81</v>
      </c>
      <c r="L56" s="4" t="s">
        <v>82</v>
      </c>
      <c r="M56" s="4" t="s">
        <v>219</v>
      </c>
      <c r="N56" s="4" t="s">
        <v>461</v>
      </c>
      <c r="P56" s="5">
        <v>7411468453</v>
      </c>
      <c r="Q56" s="4" t="s">
        <v>500</v>
      </c>
      <c r="S56" s="4" t="s">
        <v>518</v>
      </c>
      <c r="AC56" s="4" t="s">
        <v>568</v>
      </c>
    </row>
    <row r="57" spans="1:31" x14ac:dyDescent="0.3">
      <c r="A57">
        <v>56</v>
      </c>
      <c r="B57" s="4" t="s">
        <v>389</v>
      </c>
      <c r="C57" t="s">
        <v>390</v>
      </c>
      <c r="D57" t="s">
        <v>391</v>
      </c>
      <c r="G57" s="4" t="s">
        <v>455</v>
      </c>
      <c r="H57" t="s">
        <v>101</v>
      </c>
      <c r="J57" s="6" t="s">
        <v>592</v>
      </c>
      <c r="K57" s="4" t="s">
        <v>81</v>
      </c>
      <c r="L57" s="4" t="s">
        <v>82</v>
      </c>
      <c r="M57" s="4" t="s">
        <v>219</v>
      </c>
      <c r="N57" s="4" t="s">
        <v>462</v>
      </c>
      <c r="P57" s="5">
        <v>8123736781</v>
      </c>
      <c r="Q57" s="4" t="s">
        <v>501</v>
      </c>
      <c r="S57" s="4" t="s">
        <v>344</v>
      </c>
      <c r="AC57" s="4" t="s">
        <v>551</v>
      </c>
    </row>
    <row r="58" spans="1:31" x14ac:dyDescent="0.3">
      <c r="A58">
        <v>57</v>
      </c>
      <c r="B58" s="4" t="s">
        <v>392</v>
      </c>
      <c r="D58" t="s">
        <v>393</v>
      </c>
      <c r="G58" s="4" t="s">
        <v>456</v>
      </c>
      <c r="H58" t="s">
        <v>101</v>
      </c>
      <c r="J58" s="6" t="s">
        <v>637</v>
      </c>
      <c r="K58" s="4" t="s">
        <v>81</v>
      </c>
      <c r="L58" s="4" t="s">
        <v>82</v>
      </c>
      <c r="M58" s="4" t="s">
        <v>219</v>
      </c>
      <c r="N58" s="4" t="s">
        <v>461</v>
      </c>
      <c r="P58" s="5">
        <v>7892375301</v>
      </c>
      <c r="Q58" s="4" t="s">
        <v>502</v>
      </c>
      <c r="S58" s="4" t="s">
        <v>384</v>
      </c>
      <c r="AC58" s="4" t="s">
        <v>547</v>
      </c>
    </row>
    <row r="59" spans="1:31" x14ac:dyDescent="0.3">
      <c r="A59">
        <v>58</v>
      </c>
      <c r="B59" s="4" t="s">
        <v>394</v>
      </c>
      <c r="C59" t="s">
        <v>395</v>
      </c>
      <c r="D59" t="s">
        <v>396</v>
      </c>
      <c r="G59" s="4" t="s">
        <v>457</v>
      </c>
      <c r="H59" t="s">
        <v>101</v>
      </c>
      <c r="J59" s="6" t="s">
        <v>638</v>
      </c>
      <c r="K59" s="4" t="s">
        <v>97</v>
      </c>
      <c r="L59" s="4" t="s">
        <v>82</v>
      </c>
      <c r="M59" s="4" t="s">
        <v>214</v>
      </c>
      <c r="N59" s="4" t="s">
        <v>470</v>
      </c>
      <c r="P59" s="5">
        <v>8746863980</v>
      </c>
      <c r="Q59" s="4" t="s">
        <v>472</v>
      </c>
      <c r="S59" s="4" t="s">
        <v>509</v>
      </c>
      <c r="AC59" s="4" t="s">
        <v>569</v>
      </c>
    </row>
    <row r="60" spans="1:31" x14ac:dyDescent="0.3">
      <c r="A60">
        <v>59</v>
      </c>
      <c r="B60" s="4" t="s">
        <v>397</v>
      </c>
      <c r="D60" t="s">
        <v>398</v>
      </c>
      <c r="G60" s="4" t="s">
        <v>458</v>
      </c>
      <c r="H60" t="s">
        <v>101</v>
      </c>
      <c r="J60" s="6" t="s">
        <v>639</v>
      </c>
      <c r="K60" s="4" t="s">
        <v>81</v>
      </c>
      <c r="L60" s="4" t="s">
        <v>82</v>
      </c>
      <c r="M60" s="4" t="s">
        <v>214</v>
      </c>
      <c r="N60" s="4" t="s">
        <v>465</v>
      </c>
      <c r="P60" s="5">
        <v>7892840160</v>
      </c>
      <c r="Q60" s="4" t="s">
        <v>503</v>
      </c>
      <c r="S60" s="4" t="s">
        <v>359</v>
      </c>
      <c r="AC60" s="4" t="s">
        <v>570</v>
      </c>
    </row>
    <row r="61" spans="1:31" x14ac:dyDescent="0.3">
      <c r="A61">
        <v>60</v>
      </c>
      <c r="B61" s="4" t="s">
        <v>282</v>
      </c>
      <c r="D61" t="s">
        <v>399</v>
      </c>
      <c r="G61" s="4" t="s">
        <v>459</v>
      </c>
      <c r="H61" t="s">
        <v>101</v>
      </c>
      <c r="J61" s="6" t="s">
        <v>640</v>
      </c>
      <c r="K61" s="4" t="s">
        <v>81</v>
      </c>
      <c r="L61" s="4" t="s">
        <v>82</v>
      </c>
      <c r="M61" s="4" t="s">
        <v>116</v>
      </c>
      <c r="N61" s="4" t="s">
        <v>471</v>
      </c>
      <c r="P61" s="5">
        <v>7760156927</v>
      </c>
      <c r="Q61" s="4" t="s">
        <v>504</v>
      </c>
      <c r="S61" s="4" t="s">
        <v>519</v>
      </c>
      <c r="AC61" s="4" t="s">
        <v>331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E29BBFD-41E6-4F0D-BBFE-9BB5B9253EA5}">
            <xm:f>NOT(ISERROR(SEARCH($E$67,B2)))</xm:f>
            <xm:f>$E$67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B2:B61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Kempanna Karevvagol</cp:lastModifiedBy>
  <dcterms:created xsi:type="dcterms:W3CDTF">2025-08-04T17:28:29Z</dcterms:created>
  <dcterms:modified xsi:type="dcterms:W3CDTF">2025-08-04T17:42:28Z</dcterms:modified>
  <cp:category>Excel</cp:category>
</cp:coreProperties>
</file>