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OQ\Desktop\"/>
    </mc:Choice>
  </mc:AlternateContent>
  <xr:revisionPtr revIDLastSave="0" documentId="13_ncr:20001_{ECB7C3C6-2097-414D-9A31-CE702733FE9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M12C" sheetId="1" r:id="rId1"/>
  </sheets>
  <definedNames>
    <definedName name="blood_group">'2025M12C'!$YA$1:$YA$8</definedName>
    <definedName name="boarding_type">'2025M12C'!$XW$1:$XW$5</definedName>
    <definedName name="class_id">'2025M12C'!$XV$2</definedName>
    <definedName name="consession_category">'2025M12C'!$XU$1:$XU$7</definedName>
    <definedName name="disability">'2025M12C'!$YC$1:$YC$26</definedName>
    <definedName name="edu_qual_degree">'2025M12C'!$YG$1:$YG$33</definedName>
    <definedName name="gender">'2025M12C'!$XR$1:$XR$2</definedName>
    <definedName name="income_bracket">'2025M12C'!$YH$1:$YH$9</definedName>
    <definedName name="language">'2025M12C'!$YB$1:$YB$16</definedName>
    <definedName name="nationality">'2025M12C'!$XZ$1:$XZ$2</definedName>
    <definedName name="occupation">'2025M12C'!$YF$1:$YF$22</definedName>
    <definedName name="prev_school_board">'2025M12C'!$YD$1:$YD$10</definedName>
    <definedName name="relation">'2025M12C'!$YE$1:$YE$7</definedName>
    <definedName name="religion">'2025M12C'!$XS$1:$XS$13</definedName>
    <definedName name="rte_category">'2025M12C'!$XY$1:$XY$4</definedName>
    <definedName name="std_list">'2025M12C'!$YK$1:$YK$2</definedName>
    <definedName name="student_category">'2025M12C'!$XT$1:$XT$26</definedName>
    <definedName name="yesno">'2025M12C'!$YL$1:$YL$2</definedName>
  </definedNames>
  <calcPr calcId="191029"/>
  <fileRecoveryPr repairLoad="1"/>
</workbook>
</file>

<file path=xl/sharedStrings.xml><?xml version="1.0" encoding="utf-8"?>
<sst xmlns="http://schemas.openxmlformats.org/spreadsheetml/2006/main" count="404" uniqueCount="330">
  <si>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</si>
  <si>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</si>
  <si>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</si>
  <si>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</si>
  <si>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</si>
  <si>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</si>
  <si>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</si>
  <si>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</si>
  <si>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</si>
  <si>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</si>
  <si>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</si>
  <si>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</si>
  <si>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</si>
  <si>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</si>
  <si>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</si>
  <si>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</si>
  <si>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</si>
  <si>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</si>
  <si>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</si>
  <si>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</si>
  <si>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</si>
  <si>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</si>
  <si>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</si>
  <si>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</si>
  <si>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</si>
  <si>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</si>
  <si>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</si>
  <si>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</si>
  <si>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</si>
  <si>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</si>
  <si>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</si>
  <si>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</si>
  <si>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</si>
  <si>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</si>
  <si>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</si>
  <si>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</si>
  <si>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</si>
  <si>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</si>
  <si>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</si>
  <si>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</si>
  <si>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</si>
  <si>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</si>
  <si>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</si>
  <si>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</si>
  <si>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</si>
  <si>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</si>
  <si>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</si>
  <si>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</si>
  <si>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</si>
  <si>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</si>
  <si>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</si>
  <si>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</si>
  <si>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</si>
  <si>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</si>
  <si>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</si>
  <si>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</si>
  <si>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</si>
  <si>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</si>
  <si>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</si>
  <si>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</si>
  <si>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</si>
  <si>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</si>
  <si>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</si>
  <si>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</si>
  <si>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</si>
  <si>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</si>
  <si>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</si>
  <si>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</si>
  <si>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</si>
  <si>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</si>
  <si>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</si>
  <si>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</si>
  <si>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</si>
  <si>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</si>
  <si>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</si>
  <si>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</si>
  <si>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</si>
  <si>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</si>
  <si>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</si>
  <si>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</si>
  <si>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</si>
  <si>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</si>
  <si>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</si>
  <si>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</si>
  <si>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</si>
  <si>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</si>
  <si>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</si>
  <si>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</si>
  <si>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</si>
  <si>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</si>
  <si>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</si>
  <si>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</si>
  <si>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</si>
  <si>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</si>
  <si>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</si>
  <si>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</si>
  <si>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</si>
  <si>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</si>
  <si>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</si>
  <si>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</si>
  <si>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2025M12C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</si>
  <si>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</si>
  <si>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</si>
  <si>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</si>
  <si>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</si>
  <si>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</si>
  <si>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</si>
  <si>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</si>
  <si>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</si>
  <si>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</si>
  <si>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</si>
  <si>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</si>
  <si>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</si>
  <si>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</si>
  <si>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</si>
  <si>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</si>
  <si>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</si>
  <si>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</si>
  <si>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</si>
  <si>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</si>
  <si>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</si>
  <si>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</si>
  <si>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</si>
  <si>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</si>
  <si>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</si>
  <si>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</si>
  <si>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</si>
  <si>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</si>
  <si>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</si>
  <si>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</si>
  <si>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</si>
  <si>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</si>
  <si>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</si>
  <si>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</si>
  <si>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</si>
  <si>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</si>
  <si>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</si>
  <si>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</si>
  <si>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</si>
  <si>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</si>
  <si>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</si>
  <si>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</si>
  <si>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</si>
  <si>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</si>
  <si>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</si>
  <si>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</si>
  <si>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</si>
  <si>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</si>
  <si>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</si>
  <si>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</si>
  <si>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</si>
  <si>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</si>
  <si>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</si>
  <si>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</si>
  <si>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</si>
  <si>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</si>
  <si>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</si>
  <si>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</si>
  <si>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</si>
  <si>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</si>
  <si>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</si>
  <si>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</si>
  <si>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</si>
  <si>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</si>
  <si>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</si>
  <si>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</si>
  <si>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</si>
  <si>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</si>
  <si>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</si>
  <si>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</si>
  <si>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</si>
  <si>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</si>
  <si>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</si>
  <si>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</si>
  <si>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</si>
  <si>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</si>
  <si>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</si>
  <si>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</si>
  <si>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</si>
  <si>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</si>
  <si>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</si>
  <si>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</si>
  <si>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</si>
  <si>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</si>
  <si>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</si>
  <si>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</si>
  <si>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</si>
  <si>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</si>
  <si>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</si>
  <si>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</si>
  <si>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</si>
  <si>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</si>
  <si>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</si>
  <si>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</si>
  <si>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</si>
  <si>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</si>
  <si>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</si>
  <si>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</si>
  <si>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</si>
  <si>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</si>
  <si>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</si>
  <si>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</si>
  <si>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</si>
  <si>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</si>
  <si>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</si>
  <si>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</si>
  <si>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</si>
  <si>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</si>
  <si>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</si>
  <si>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</si>
  <si>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</si>
  <si>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</si>
  <si>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</si>
  <si>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</si>
  <si>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</si>
  <si>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</si>
  <si>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</si>
  <si>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</si>
  <si>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</si>
  <si>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</si>
  <si>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</si>
  <si>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</si>
  <si>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</si>
  <si>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</si>
  <si>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</si>
  <si>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</si>
  <si>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</si>
  <si>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</si>
  <si>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</si>
  <si>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</si>
  <si>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</si>
  <si>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</si>
  <si>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</si>
  <si>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</si>
  <si>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</si>
  <si>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</si>
  <si>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</si>
  <si>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</si>
  <si>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</si>
  <si>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</si>
  <si>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</si>
  <si>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</si>
  <si>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</si>
  <si>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</si>
  <si>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</si>
  <si>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</si>
  <si>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</si>
  <si>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</si>
  <si>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</si>
  <si>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</si>
  <si>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</si>
  <si>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</si>
  <si>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</si>
  <si>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</si>
  <si>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</si>
  <si>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</si>
  <si>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</si>
  <si>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</si>
  <si>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</si>
  <si>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</si>
  <si>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</si>
  <si>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CHAITRA</t>
  </si>
  <si>
    <t>BHIRAPPA</t>
  </si>
  <si>
    <t>DHANAGAR</t>
  </si>
  <si>
    <t>CHANDRIKA</t>
  </si>
  <si>
    <t>BASAPPA</t>
  </si>
  <si>
    <t>MUDALAGI</t>
  </si>
  <si>
    <t>DEEPA</t>
  </si>
  <si>
    <t>VITTAL</t>
  </si>
  <si>
    <t>JAYASHREE</t>
  </si>
  <si>
    <t>RAMAPPA</t>
  </si>
  <si>
    <t>SANGANATTI</t>
  </si>
  <si>
    <t>LAXMAN</t>
  </si>
  <si>
    <t>ANNASAB</t>
  </si>
  <si>
    <t>GONDALI</t>
  </si>
  <si>
    <t>LAXMI</t>
  </si>
  <si>
    <t>NINGAPPA</t>
  </si>
  <si>
    <t>KUMARESHI</t>
  </si>
  <si>
    <t>RAVI</t>
  </si>
  <si>
    <t>ASUNDI</t>
  </si>
  <si>
    <t>SUKITA</t>
  </si>
  <si>
    <t>BEERAPPA</t>
  </si>
  <si>
    <t>KEMPAVVAGOL</t>
  </si>
  <si>
    <t>TEJASHWINI</t>
  </si>
  <si>
    <t>BYAKUD</t>
  </si>
  <si>
    <t>VINOD</t>
  </si>
  <si>
    <t>HUDDAR</t>
  </si>
  <si>
    <t>2024 0044 3065</t>
  </si>
  <si>
    <t>2024 0038 1762</t>
  </si>
  <si>
    <t>2024 0038 1803</t>
  </si>
  <si>
    <t>2024 0038 1770</t>
  </si>
  <si>
    <t>2024 0038 1748</t>
  </si>
  <si>
    <t>2024 0038 1733</t>
  </si>
  <si>
    <t>2024 0071 5426</t>
  </si>
  <si>
    <t>2024 0044 4395</t>
  </si>
  <si>
    <t>2024 0038 1779</t>
  </si>
  <si>
    <t>2024 0022 8247</t>
  </si>
  <si>
    <t>KURUBAR</t>
  </si>
  <si>
    <t>LINGAYAT</t>
  </si>
  <si>
    <t>KURUB</t>
  </si>
  <si>
    <t>BEDAR</t>
  </si>
  <si>
    <t>MARATHA</t>
  </si>
  <si>
    <t>54284 3704 8450</t>
  </si>
  <si>
    <t>4766 6722 2594</t>
  </si>
  <si>
    <t>9994 3769 0914</t>
  </si>
  <si>
    <t>7336 4424 6301</t>
  </si>
  <si>
    <t>6355 6198 0136</t>
  </si>
  <si>
    <t>5523 6118 0663</t>
  </si>
  <si>
    <t>4111 1944 7708</t>
  </si>
  <si>
    <t>8261 7205 5230</t>
  </si>
  <si>
    <t>8939 2096 0509</t>
  </si>
  <si>
    <t>8870 7163 5440</t>
  </si>
  <si>
    <t>MUTTAVVA</t>
  </si>
  <si>
    <t>BASAVVA</t>
  </si>
  <si>
    <t>RATNAVVA</t>
  </si>
  <si>
    <t>ASHARANI</t>
  </si>
  <si>
    <t>GANGAVVA</t>
  </si>
  <si>
    <t>BHARATI</t>
  </si>
  <si>
    <t>TANGEVVA</t>
  </si>
  <si>
    <t>ANNAPURNA</t>
  </si>
  <si>
    <t>2008-06-13</t>
  </si>
  <si>
    <t>2008-05-08</t>
  </si>
  <si>
    <t>2007-10-10</t>
  </si>
  <si>
    <t>2007-05-16</t>
  </si>
  <si>
    <t>2008-06-28</t>
  </si>
  <si>
    <t>2007-11-13</t>
  </si>
  <si>
    <t>2008-06-12</t>
  </si>
  <si>
    <t>2008-11-11</t>
  </si>
  <si>
    <t>2008-03-24</t>
  </si>
  <si>
    <t>2008-05-05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</si>
</sst>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0" fillId="0" borderId="2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J2" sqref="J2:J11"/>
    </sheetView>
  </sheetViews>
  <sheetFormatPr defaultRowHeight="14.4" x14ac:dyDescent="0.3"/>
  <cols>
    <col min="1" max="1" width="5" customWidth="1"/>
    <col min="2" max="2" width="11.109375" bestFit="1" customWidth="1"/>
    <col min="3" max="3" width="12" customWidth="1"/>
    <col min="4" max="4" width="13.6640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>
        <v>11</v>
      </c>
      <c r="YL1" s="1" t="s">
        <v>95</v>
      </c>
    </row>
    <row r="2" spans="1:662" x14ac:dyDescent="0.3">
      <c r="A2">
        <v>1</v>
      </c>
      <c r="B2" s="4" t="s">
        <v>261</v>
      </c>
      <c r="C2" t="s">
        <v>262</v>
      </c>
      <c r="D2" t="s">
        <v>263</v>
      </c>
      <c r="F2" s="4" t="s">
        <v>287</v>
      </c>
      <c r="H2" t="s">
        <v>100</v>
      </c>
      <c r="J2" s="7" t="s">
        <v>320</v>
      </c>
      <c r="K2" s="6" t="s">
        <v>96</v>
      </c>
      <c r="L2" t="s">
        <v>82</v>
      </c>
      <c r="M2" s="6" t="s">
        <v>216</v>
      </c>
      <c r="N2" s="6" t="s">
        <v>297</v>
      </c>
      <c r="P2" s="6">
        <v>9380765379</v>
      </c>
      <c r="R2" s="6" t="s">
        <v>302</v>
      </c>
      <c r="S2" s="6" t="s">
        <v>262</v>
      </c>
      <c r="AC2" s="6" t="s">
        <v>312</v>
      </c>
      <c r="AM2" s="5">
        <v>64704118</v>
      </c>
      <c r="XR2" t="s">
        <v>96</v>
      </c>
      <c r="XS2" t="s">
        <v>97</v>
      </c>
      <c r="XT2" t="s">
        <v>98</v>
      </c>
      <c r="XU2" t="s">
        <v>99</v>
      </c>
      <c r="XV2" t="s">
        <v>100</v>
      </c>
      <c r="XW2" t="s">
        <v>101</v>
      </c>
      <c r="XY2" t="s">
        <v>102</v>
      </c>
      <c r="XZ2" t="s">
        <v>103</v>
      </c>
      <c r="YA2" t="s">
        <v>104</v>
      </c>
      <c r="YB2" t="s">
        <v>105</v>
      </c>
      <c r="YC2" t="s">
        <v>106</v>
      </c>
      <c r="YD2" t="s">
        <v>107</v>
      </c>
      <c r="YE2" t="s">
        <v>108</v>
      </c>
      <c r="YF2" t="s">
        <v>109</v>
      </c>
      <c r="YG2" t="s">
        <v>110</v>
      </c>
      <c r="YH2" t="s">
        <v>111</v>
      </c>
      <c r="YK2">
        <v>12</v>
      </c>
      <c r="YL2" t="s">
        <v>112</v>
      </c>
    </row>
    <row r="3" spans="1:662" x14ac:dyDescent="0.3">
      <c r="A3">
        <v>2</v>
      </c>
      <c r="B3" s="4" t="s">
        <v>264</v>
      </c>
      <c r="C3" t="s">
        <v>265</v>
      </c>
      <c r="D3" t="s">
        <v>266</v>
      </c>
      <c r="F3" s="4" t="s">
        <v>288</v>
      </c>
      <c r="H3" t="s">
        <v>100</v>
      </c>
      <c r="J3" s="7" t="s">
        <v>321</v>
      </c>
      <c r="K3" s="6" t="s">
        <v>96</v>
      </c>
      <c r="L3" t="s">
        <v>82</v>
      </c>
      <c r="M3" s="6" t="s">
        <v>229</v>
      </c>
      <c r="N3" s="6" t="s">
        <v>298</v>
      </c>
      <c r="P3" s="6">
        <v>9019615200</v>
      </c>
      <c r="R3" s="6" t="s">
        <v>303</v>
      </c>
      <c r="S3" s="6" t="s">
        <v>265</v>
      </c>
      <c r="AC3" s="6" t="s">
        <v>313</v>
      </c>
      <c r="AM3" s="5">
        <v>11185674</v>
      </c>
      <c r="XS3" t="s">
        <v>113</v>
      </c>
      <c r="XT3" t="s">
        <v>99</v>
      </c>
      <c r="XU3" t="s">
        <v>114</v>
      </c>
      <c r="XW3" t="s">
        <v>115</v>
      </c>
      <c r="XY3" t="s">
        <v>116</v>
      </c>
      <c r="YA3" t="s">
        <v>117</v>
      </c>
      <c r="YB3" t="s">
        <v>118</v>
      </c>
      <c r="YC3" t="s">
        <v>119</v>
      </c>
      <c r="YD3" t="s">
        <v>120</v>
      </c>
      <c r="YE3" t="s">
        <v>121</v>
      </c>
      <c r="YF3" t="s">
        <v>122</v>
      </c>
      <c r="YG3" t="s">
        <v>123</v>
      </c>
      <c r="YH3" t="s">
        <v>124</v>
      </c>
    </row>
    <row r="4" spans="1:662" x14ac:dyDescent="0.3">
      <c r="A4">
        <v>3</v>
      </c>
      <c r="B4" s="4" t="s">
        <v>267</v>
      </c>
      <c r="C4" t="s">
        <v>268</v>
      </c>
      <c r="D4" t="s">
        <v>263</v>
      </c>
      <c r="F4" s="4" t="s">
        <v>289</v>
      </c>
      <c r="H4" t="s">
        <v>100</v>
      </c>
      <c r="J4" s="7" t="s">
        <v>322</v>
      </c>
      <c r="K4" s="6" t="s">
        <v>96</v>
      </c>
      <c r="L4" t="s">
        <v>82</v>
      </c>
      <c r="M4" s="6" t="s">
        <v>216</v>
      </c>
      <c r="N4" s="6" t="s">
        <v>297</v>
      </c>
      <c r="P4" s="6">
        <v>9353823090</v>
      </c>
      <c r="R4" s="6" t="s">
        <v>304</v>
      </c>
      <c r="S4" s="6" t="s">
        <v>268</v>
      </c>
      <c r="AC4" s="6" t="s">
        <v>314</v>
      </c>
      <c r="AM4" s="5">
        <v>64704167</v>
      </c>
      <c r="XS4" t="s">
        <v>125</v>
      </c>
      <c r="XT4" t="s">
        <v>114</v>
      </c>
      <c r="XU4" t="s">
        <v>126</v>
      </c>
      <c r="XW4" t="s">
        <v>127</v>
      </c>
      <c r="XY4" t="s">
        <v>128</v>
      </c>
      <c r="YA4" t="s">
        <v>129</v>
      </c>
      <c r="YB4" t="s">
        <v>130</v>
      </c>
      <c r="YC4" t="s">
        <v>131</v>
      </c>
      <c r="YD4" t="s">
        <v>132</v>
      </c>
      <c r="YE4" t="s">
        <v>133</v>
      </c>
      <c r="YF4" t="s">
        <v>134</v>
      </c>
      <c r="YG4" t="s">
        <v>135</v>
      </c>
      <c r="YH4" t="s">
        <v>136</v>
      </c>
    </row>
    <row r="5" spans="1:662" x14ac:dyDescent="0.3">
      <c r="A5">
        <v>4</v>
      </c>
      <c r="B5" s="4" t="s">
        <v>269</v>
      </c>
      <c r="C5" t="s">
        <v>270</v>
      </c>
      <c r="D5" t="s">
        <v>271</v>
      </c>
      <c r="F5" s="4" t="s">
        <v>290</v>
      </c>
      <c r="H5" t="s">
        <v>100</v>
      </c>
      <c r="J5" s="7" t="s">
        <v>323</v>
      </c>
      <c r="K5" s="6" t="s">
        <v>96</v>
      </c>
      <c r="L5" t="s">
        <v>82</v>
      </c>
      <c r="M5" s="6" t="s">
        <v>216</v>
      </c>
      <c r="N5" s="6" t="s">
        <v>299</v>
      </c>
      <c r="P5" s="6">
        <v>8088748917</v>
      </c>
      <c r="R5" s="6" t="s">
        <v>305</v>
      </c>
      <c r="S5" s="6" t="s">
        <v>270</v>
      </c>
      <c r="AC5" s="6" t="s">
        <v>275</v>
      </c>
      <c r="AM5" s="5">
        <v>63000201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</row>
    <row r="6" spans="1:662" x14ac:dyDescent="0.3">
      <c r="A6">
        <v>5</v>
      </c>
      <c r="B6" s="4" t="s">
        <v>272</v>
      </c>
      <c r="C6" t="s">
        <v>273</v>
      </c>
      <c r="D6" t="s">
        <v>274</v>
      </c>
      <c r="F6" s="4" t="s">
        <v>291</v>
      </c>
      <c r="H6" t="s">
        <v>100</v>
      </c>
      <c r="J6" s="7" t="s">
        <v>324</v>
      </c>
      <c r="K6" s="6" t="s">
        <v>81</v>
      </c>
      <c r="L6" t="s">
        <v>82</v>
      </c>
      <c r="M6" s="6" t="s">
        <v>229</v>
      </c>
      <c r="N6" s="6" t="s">
        <v>274</v>
      </c>
      <c r="P6" s="6">
        <v>9071558602</v>
      </c>
      <c r="R6" s="6" t="s">
        <v>306</v>
      </c>
      <c r="S6" s="6" t="s">
        <v>273</v>
      </c>
      <c r="AC6" s="6" t="s">
        <v>315</v>
      </c>
      <c r="AM6" s="5">
        <v>11924709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128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</row>
    <row r="7" spans="1:662" x14ac:dyDescent="0.3">
      <c r="A7">
        <v>6</v>
      </c>
      <c r="B7" s="4" t="s">
        <v>275</v>
      </c>
      <c r="C7" t="s">
        <v>276</v>
      </c>
      <c r="D7" t="s">
        <v>277</v>
      </c>
      <c r="F7" s="4" t="s">
        <v>292</v>
      </c>
      <c r="H7" t="s">
        <v>100</v>
      </c>
      <c r="J7" s="7" t="s">
        <v>325</v>
      </c>
      <c r="K7" s="6" t="s">
        <v>96</v>
      </c>
      <c r="L7" t="s">
        <v>82</v>
      </c>
      <c r="M7" s="6" t="s">
        <v>138</v>
      </c>
      <c r="N7" s="6" t="s">
        <v>300</v>
      </c>
      <c r="P7" s="6">
        <v>9972763638</v>
      </c>
      <c r="R7" s="6" t="s">
        <v>307</v>
      </c>
      <c r="S7" s="6" t="s">
        <v>276</v>
      </c>
      <c r="AC7" s="6" t="s">
        <v>316</v>
      </c>
      <c r="AM7" s="5">
        <v>47972348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128</v>
      </c>
      <c r="YF7" t="s">
        <v>165</v>
      </c>
      <c r="YG7" t="s">
        <v>166</v>
      </c>
      <c r="YH7" t="s">
        <v>167</v>
      </c>
    </row>
    <row r="8" spans="1:662" x14ac:dyDescent="0.3">
      <c r="A8">
        <v>7</v>
      </c>
      <c r="B8" s="4" t="s">
        <v>278</v>
      </c>
      <c r="C8" t="s">
        <v>272</v>
      </c>
      <c r="D8" t="s">
        <v>279</v>
      </c>
      <c r="F8" s="4" t="s">
        <v>293</v>
      </c>
      <c r="H8" t="s">
        <v>100</v>
      </c>
      <c r="J8" s="7" t="s">
        <v>326</v>
      </c>
      <c r="K8" s="6" t="s">
        <v>81</v>
      </c>
      <c r="L8" t="s">
        <v>82</v>
      </c>
      <c r="M8" s="6" t="s">
        <v>216</v>
      </c>
      <c r="N8" s="6" t="s">
        <v>297</v>
      </c>
      <c r="P8" s="6">
        <v>8197380630</v>
      </c>
      <c r="R8" s="6" t="s">
        <v>308</v>
      </c>
      <c r="S8" s="6" t="s">
        <v>272</v>
      </c>
      <c r="AC8" s="6" t="s">
        <v>317</v>
      </c>
      <c r="AM8" s="5">
        <v>21891922</v>
      </c>
      <c r="XS8" t="s">
        <v>168</v>
      </c>
      <c r="XT8" t="s">
        <v>169</v>
      </c>
      <c r="YA8" t="s">
        <v>170</v>
      </c>
      <c r="YB8" t="s">
        <v>171</v>
      </c>
      <c r="YC8" t="s">
        <v>172</v>
      </c>
      <c r="YD8" t="s">
        <v>173</v>
      </c>
      <c r="YF8" t="s">
        <v>174</v>
      </c>
      <c r="YG8" t="s">
        <v>175</v>
      </c>
      <c r="YH8" t="s">
        <v>176</v>
      </c>
    </row>
    <row r="9" spans="1:662" x14ac:dyDescent="0.3">
      <c r="A9">
        <v>8</v>
      </c>
      <c r="B9" s="4" t="s">
        <v>280</v>
      </c>
      <c r="C9" t="s">
        <v>281</v>
      </c>
      <c r="D9" t="s">
        <v>282</v>
      </c>
      <c r="F9" s="4" t="s">
        <v>294</v>
      </c>
      <c r="H9" t="s">
        <v>100</v>
      </c>
      <c r="J9" s="7" t="s">
        <v>327</v>
      </c>
      <c r="K9" s="6" t="s">
        <v>96</v>
      </c>
      <c r="L9" t="s">
        <v>82</v>
      </c>
      <c r="M9" s="6" t="s">
        <v>244</v>
      </c>
      <c r="N9" s="6" t="s">
        <v>297</v>
      </c>
      <c r="P9" s="6">
        <v>7353292173</v>
      </c>
      <c r="R9" s="6" t="s">
        <v>309</v>
      </c>
      <c r="S9" s="6" t="s">
        <v>281</v>
      </c>
      <c r="AC9" s="6" t="s">
        <v>318</v>
      </c>
      <c r="AM9" s="5">
        <v>15554515</v>
      </c>
      <c r="XS9" t="s">
        <v>177</v>
      </c>
      <c r="XT9" t="s">
        <v>126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 x14ac:dyDescent="0.3">
      <c r="A10">
        <v>9</v>
      </c>
      <c r="B10" s="4" t="s">
        <v>283</v>
      </c>
      <c r="C10" t="s">
        <v>268</v>
      </c>
      <c r="D10" t="s">
        <v>284</v>
      </c>
      <c r="F10" s="4" t="s">
        <v>295</v>
      </c>
      <c r="H10" t="s">
        <v>100</v>
      </c>
      <c r="J10" s="7" t="s">
        <v>328</v>
      </c>
      <c r="K10" s="6" t="s">
        <v>96</v>
      </c>
      <c r="L10" t="s">
        <v>82</v>
      </c>
      <c r="M10" s="6" t="s">
        <v>216</v>
      </c>
      <c r="N10" s="6" t="s">
        <v>297</v>
      </c>
      <c r="P10" s="6">
        <v>9916508768</v>
      </c>
      <c r="R10" s="6" t="s">
        <v>310</v>
      </c>
      <c r="S10" s="6" t="s">
        <v>268</v>
      </c>
      <c r="AC10" s="6" t="s">
        <v>319</v>
      </c>
      <c r="AM10" s="5">
        <v>13531157</v>
      </c>
      <c r="XS10" t="s">
        <v>184</v>
      </c>
      <c r="XT10" t="s">
        <v>185</v>
      </c>
      <c r="YB10" t="s">
        <v>186</v>
      </c>
      <c r="YC10" t="s">
        <v>187</v>
      </c>
      <c r="YD10" t="s">
        <v>188</v>
      </c>
      <c r="YF10" t="s">
        <v>189</v>
      </c>
      <c r="YG10" t="s">
        <v>190</v>
      </c>
    </row>
    <row r="11" spans="1:662" x14ac:dyDescent="0.3">
      <c r="A11">
        <v>10</v>
      </c>
      <c r="B11" s="4" t="s">
        <v>285</v>
      </c>
      <c r="C11" t="s">
        <v>278</v>
      </c>
      <c r="D11" t="s">
        <v>286</v>
      </c>
      <c r="F11" s="4" t="s">
        <v>296</v>
      </c>
      <c r="H11" t="s">
        <v>100</v>
      </c>
      <c r="J11" s="7" t="s">
        <v>329</v>
      </c>
      <c r="K11" s="6" t="s">
        <v>81</v>
      </c>
      <c r="L11" t="s">
        <v>82</v>
      </c>
      <c r="M11" s="6" t="s">
        <v>229</v>
      </c>
      <c r="N11" s="6" t="s">
        <v>301</v>
      </c>
      <c r="P11" s="6">
        <v>7892774074</v>
      </c>
      <c r="R11" s="6" t="s">
        <v>311</v>
      </c>
      <c r="S11" s="6" t="s">
        <v>278</v>
      </c>
      <c r="AC11" s="6"/>
      <c r="AM11" s="5">
        <v>64684813</v>
      </c>
      <c r="XS11" t="s">
        <v>191</v>
      </c>
      <c r="XT11" t="s">
        <v>139</v>
      </c>
      <c r="YB11" t="s">
        <v>192</v>
      </c>
      <c r="YC11" t="s">
        <v>193</v>
      </c>
      <c r="YF11" t="s">
        <v>194</v>
      </c>
      <c r="YG11" t="s">
        <v>195</v>
      </c>
    </row>
    <row r="12" spans="1:662" x14ac:dyDescent="0.3"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 x14ac:dyDescent="0.3">
      <c r="XS13" t="s">
        <v>202</v>
      </c>
      <c r="XT13" t="s">
        <v>103</v>
      </c>
      <c r="YB13" t="s">
        <v>203</v>
      </c>
      <c r="YC13" t="s">
        <v>204</v>
      </c>
      <c r="YF13" t="s">
        <v>205</v>
      </c>
      <c r="YG13" t="s">
        <v>206</v>
      </c>
    </row>
    <row r="14" spans="1:662" x14ac:dyDescent="0.3">
      <c r="XT14" t="s">
        <v>128</v>
      </c>
      <c r="YB14" t="s">
        <v>207</v>
      </c>
      <c r="YC14" t="s">
        <v>208</v>
      </c>
      <c r="YF14" t="s">
        <v>209</v>
      </c>
      <c r="YG14" t="s">
        <v>210</v>
      </c>
    </row>
    <row r="15" spans="1:662" x14ac:dyDescent="0.3"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x14ac:dyDescent="0.3"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644:657" x14ac:dyDescent="0.3">
      <c r="XT17" t="s">
        <v>221</v>
      </c>
      <c r="YC17" t="s">
        <v>222</v>
      </c>
      <c r="YF17" t="s">
        <v>223</v>
      </c>
      <c r="YG17" t="s">
        <v>224</v>
      </c>
    </row>
    <row r="18" spans="644:657" x14ac:dyDescent="0.3">
      <c r="XT18" t="s">
        <v>225</v>
      </c>
      <c r="YC18" t="s">
        <v>226</v>
      </c>
      <c r="YF18" t="s">
        <v>227</v>
      </c>
      <c r="YG18" t="s">
        <v>228</v>
      </c>
    </row>
    <row r="19" spans="644:657" x14ac:dyDescent="0.3">
      <c r="XT19" t="s">
        <v>229</v>
      </c>
      <c r="YC19" t="s">
        <v>230</v>
      </c>
      <c r="YF19" t="s">
        <v>231</v>
      </c>
      <c r="YG19" t="s">
        <v>232</v>
      </c>
    </row>
    <row r="20" spans="644:657" x14ac:dyDescent="0.3">
      <c r="XT20" t="s">
        <v>233</v>
      </c>
      <c r="YC20" t="s">
        <v>234</v>
      </c>
      <c r="YF20" t="s">
        <v>235</v>
      </c>
      <c r="YG20" t="s">
        <v>236</v>
      </c>
    </row>
    <row r="21" spans="644:657" x14ac:dyDescent="0.3">
      <c r="XT21" t="s">
        <v>237</v>
      </c>
      <c r="YC21" t="s">
        <v>238</v>
      </c>
      <c r="YF21" t="s">
        <v>239</v>
      </c>
      <c r="YG21" t="s">
        <v>240</v>
      </c>
    </row>
    <row r="22" spans="644:657" x14ac:dyDescent="0.3">
      <c r="XT22" t="s">
        <v>241</v>
      </c>
      <c r="YC22" t="s">
        <v>242</v>
      </c>
      <c r="YF22" t="s">
        <v>128</v>
      </c>
      <c r="YG22" t="s">
        <v>243</v>
      </c>
    </row>
    <row r="23" spans="644:657" x14ac:dyDescent="0.3">
      <c r="XT23" t="s">
        <v>244</v>
      </c>
      <c r="YC23" t="s">
        <v>245</v>
      </c>
      <c r="YG23" t="s">
        <v>246</v>
      </c>
    </row>
    <row r="24" spans="644:657" x14ac:dyDescent="0.3">
      <c r="XT24" t="s">
        <v>247</v>
      </c>
      <c r="YC24" t="s">
        <v>248</v>
      </c>
      <c r="YG24" t="s">
        <v>249</v>
      </c>
    </row>
    <row r="25" spans="644:657" x14ac:dyDescent="0.3">
      <c r="XT25" t="s">
        <v>250</v>
      </c>
      <c r="YC25" t="s">
        <v>251</v>
      </c>
      <c r="YG25" t="s">
        <v>252</v>
      </c>
    </row>
    <row r="26" spans="644:657" x14ac:dyDescent="0.3">
      <c r="XT26" t="s">
        <v>253</v>
      </c>
      <c r="YC26" t="s">
        <v>254</v>
      </c>
      <c r="YG26" t="s">
        <v>255</v>
      </c>
    </row>
    <row r="27" spans="644:657" x14ac:dyDescent="0.3">
      <c r="YG27" t="s">
        <v>256</v>
      </c>
    </row>
    <row r="28" spans="644:657" x14ac:dyDescent="0.3">
      <c r="YG28" t="s">
        <v>257</v>
      </c>
    </row>
    <row r="29" spans="644:657" x14ac:dyDescent="0.3">
      <c r="YG29" t="s">
        <v>258</v>
      </c>
    </row>
    <row r="30" spans="644:657" x14ac:dyDescent="0.3">
      <c r="YG30" t="s">
        <v>259</v>
      </c>
    </row>
    <row r="31" spans="644:657" x14ac:dyDescent="0.3">
      <c r="YG31" t="s">
        <v>260</v>
      </c>
    </row>
    <row r="32" spans="644:657" x14ac:dyDescent="0.3">
      <c r="YG32" t="s">
        <v>94</v>
      </c>
    </row>
    <row r="33" spans="657:657" x14ac:dyDescent="0.3">
      <c r="YG33" t="s">
        <v>128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2025M12C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2025M12C</dc:title>
  <dc:subject>Spreadsheet export</dc:subject>
  <dc:creator>VidyaLekha</dc:creator>
  <cp:keywords>VidyaLekha, excel, export</cp:keywords>
  <dc:description>Use this template to upload students data in bulk for the standard :2025M12C.</dc:description>
  <cp:lastModifiedBy>Kempanna Karevvagol</cp:lastModifiedBy>
  <dcterms:created xsi:type="dcterms:W3CDTF">2025-06-03T06:41:36Z</dcterms:created>
  <dcterms:modified xsi:type="dcterms:W3CDTF">2025-06-03T06:51:37Z</dcterms:modified>
  <cp:category>Excel</cp:category>
</cp:coreProperties>
</file>