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<sst xmlns="http://schemas.openxmlformats.org/spreadsheetml/2006/main" count="373" uniqueCount="329">
  <si>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</si>
  <si>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</si>
  <si>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</si>
  <si>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</si>
  <si>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</si>
  <si>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</si>
  <si>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</si>
  <si>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</si>
  <si>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</si>
  <si>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</si>
  <si>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</si>
  <si>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</si>
  <si>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</si>
  <si>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</si>
  <si>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</si>
  <si>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</si>
  <si>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</si>
  <si>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</si>
  <si>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</si>
  <si>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</si>
  <si>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</si>
  <si>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</si>
  <si>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</si>
  <si>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</si>
  <si>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</si>
  <si>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</si>
  <si>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</si>
  <si>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</si>
  <si>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</si>
  <si>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</si>
  <si>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</si>
  <si>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</si>
  <si>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</si>
  <si>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</si>
  <si>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</si>
  <si>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</si>
  <si>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</si>
  <si>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</si>
  <si>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</si>
  <si>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</si>
  <si>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</si>
  <si>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</si>
  <si>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</si>
  <si>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</si>
  <si>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</si>
  <si>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</si>
  <si>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</si>
  <si>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</si>
  <si>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</si>
  <si>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</si>
  <si>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</si>
  <si>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</si>
  <si>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</si>
  <si>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</si>
  <si>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</si>
  <si>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</si>
  <si>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</si>
  <si>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</si>
  <si>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</si>
  <si>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</si>
  <si>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</si>
  <si>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</si>
  <si>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</si>
  <si>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</si>
  <si>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</si>
  <si>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</si>
  <si>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</si>
  <si>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</si>
  <si>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</si>
  <si>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</si>
  <si>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</si>
  <si>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</si>
  <si>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</si>
  <si>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</si>
  <si>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</si>
  <si>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</si>
  <si>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</si>
  <si>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</si>
  <si>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</si>
  <si>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</si>
  <si>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</si>
  <si>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</si>
  <si>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</si>
  <si>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</si>
  <si>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</si>
  <si>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</si>
  <si>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</si>
  <si>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</si>
  <si>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</si>
  <si>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</si>
  <si>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</si>
  <si>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</si>
  <si>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</si>
  <si>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</si>
  <si>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</si>
  <si>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</si>
  <si>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</si>
  <si>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</si>
  <si>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</si>
  <si>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</si>
  <si>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</si>
  <si>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</si>
  <si>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</si>
  <si>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</si>
  <si>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</si>
  <si>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</si>
  <si>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</si>
  <si>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</si>
  <si>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</si>
  <si>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</si>
  <si>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</si>
  <si>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</si>
  <si>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</si>
  <si>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</si>
  <si>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</si>
  <si>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</si>
  <si>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</si>
  <si>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</si>
  <si>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</si>
  <si>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</si>
  <si>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</si>
  <si>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</si>
  <si>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</si>
  <si>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</si>
  <si>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</si>
  <si>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</si>
  <si>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</si>
  <si>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</si>
  <si>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</si>
  <si>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</si>
  <si>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</si>
  <si>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</si>
  <si>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</si>
  <si>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</si>
  <si>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</si>
  <si>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</si>
  <si>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</si>
  <si>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</si>
  <si>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</si>
  <si>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</si>
  <si>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</si>
  <si>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</si>
  <si>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</si>
  <si>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</si>
  <si>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</si>
  <si>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</si>
  <si>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</si>
  <si>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</si>
  <si>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</si>
  <si>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</si>
  <si>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</si>
  <si>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</si>
  <si>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</si>
  <si>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</si>
  <si>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</si>
  <si>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</si>
  <si>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</si>
  <si>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</si>
  <si>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</si>
  <si>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</si>
  <si>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</si>
  <si>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</si>
  <si>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</si>
  <si>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</si>
  <si>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</si>
  <si>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</si>
  <si>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</si>
  <si>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</si>
  <si>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</si>
  <si>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</si>
  <si>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</si>
  <si>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</si>
  <si>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</si>
  <si>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</si>
  <si>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</si>
  <si>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</si>
  <si>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</si>
  <si>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</si>
  <si>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</si>
  <si>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</si>
  <si>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</si>
  <si>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</si>
  <si>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</si>
  <si>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</si>
  <si>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</si>
  <si>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</si>
  <si>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</si>
  <si>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</si>
  <si>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</si>
  <si>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</si>
  <si>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</si>
  <si>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</si>
  <si>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</si>
  <si>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</si>
  <si>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</si>
  <si>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</si>
  <si>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</si>
  <si>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</si>
  <si>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</si>
  <si>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</si>
  <si>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</si>
  <si>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</si>
  <si>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</si>
  <si>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</si>
  <si>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</si>
  <si>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</si>
  <si>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</si>
  <si>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</si>
  <si>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</si>
  <si>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</si>
  <si>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</si>
  <si>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</si>
  <si>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</si>
  <si>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</si>
  <si>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</si>
  <si>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</si>
  <si>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</si>
  <si>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</si>
  <si>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</si>
  <si>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</si>
  <si>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</si>
  <si>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</si>
  <si>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</si>
  <si>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</si>
  <si>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</si>
  <si>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</si>
  <si>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</si>
  <si>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</si>
  <si>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</si>
  <si>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</si>
  <si>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</si>
  <si>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</si>
  <si>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</si>
  <si>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</si>
  <si>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</si>
  <si>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</si>
  <si>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</si>
  <si>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</si>
  <si>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</si>
  <si>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</si>
  <si>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</si>
  <si>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</si>
  <si>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</si>
  <si>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</si>
  <si>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</si>
  <si>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</si>
  <si>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</si>
  <si>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</si>
  <si>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</si>
  <si>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</si>
  <si>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</si>
  <si>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</si>
  <si>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</si>
  <si>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</si>
  <si>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</si>
  <si>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</si>
  <si>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</si>
  <si>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</si>
  <si>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</si>
  <si>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</si>
  <si>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</si>
  <si>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</si>
  <si>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</si>
  <si>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</si>
  <si>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</si>
  <si>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</si>
  <si>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</si>
  <si>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</si>
  <si>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</si>
  <si>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</si>
  <si>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259 660 293</t>
  </si>
  <si>
    <t>261 719 401</t>
  </si>
  <si>
    <t>258 819 388</t>
  </si>
  <si>
    <t>259 875 199</t>
  </si>
  <si>
    <t>259 875 907</t>
  </si>
  <si>
    <t>259 876 907</t>
  </si>
  <si>
    <t>259 876 366</t>
  </si>
  <si>
    <t>259 875 423</t>
  </si>
  <si>
    <t>259 876 108</t>
  </si>
  <si>
    <t>259 876 639</t>
  </si>
  <si>
    <t>259 877 213</t>
  </si>
  <si>
    <t>SAKSHI</t>
  </si>
  <si>
    <t>SAMANVI</t>
  </si>
  <si>
    <t>VAIBHAVA</t>
  </si>
  <si>
    <t>HRITHIK</t>
  </si>
  <si>
    <t>CHALAWADI</t>
  </si>
  <si>
    <t>JYOTI</t>
  </si>
  <si>
    <t>VISHWAKARM</t>
  </si>
  <si>
    <t>MOHAMMED</t>
  </si>
  <si>
    <t>ARQAM</t>
  </si>
  <si>
    <t>PRAMOD</t>
  </si>
  <si>
    <t>METI</t>
  </si>
  <si>
    <t>RAVINA</t>
  </si>
  <si>
    <t>KUMARI</t>
  </si>
  <si>
    <t>SANGANAGOUDA</t>
  </si>
  <si>
    <t>SURESH</t>
  </si>
  <si>
    <t>PATIL</t>
  </si>
  <si>
    <t>SANJANA</t>
  </si>
  <si>
    <t>MARUTI</t>
  </si>
  <si>
    <t>PAWAR</t>
  </si>
  <si>
    <t>SANVI</t>
  </si>
  <si>
    <t>SHIVANANDA</t>
  </si>
  <si>
    <t>KATAGURU</t>
  </si>
  <si>
    <t>CHIDANANDA</t>
  </si>
  <si>
    <t>SELARAM</t>
  </si>
  <si>
    <t>GOPI</t>
  </si>
  <si>
    <t>SHIVASANGAPPA</t>
  </si>
  <si>
    <t>PARASHURAM</t>
  </si>
  <si>
    <t>SHAHEED</t>
  </si>
  <si>
    <t>AWATI</t>
  </si>
  <si>
    <t>SIDDAPPA</t>
  </si>
  <si>
    <t>2017-09-01</t>
  </si>
  <si>
    <t>2018-11-24</t>
  </si>
  <si>
    <t>2018-04-25</t>
  </si>
  <si>
    <t>2018-09-22</t>
  </si>
  <si>
    <t>2018-02-11</t>
  </si>
  <si>
    <t>2018-07-13</t>
  </si>
  <si>
    <t>2018-05-16</t>
  </si>
  <si>
    <t>2018-02-14</t>
  </si>
  <si>
    <t>2017-09-04</t>
  </si>
  <si>
    <t>2017-10-04</t>
  </si>
  <si>
    <t>2018-02-23</t>
  </si>
  <si>
    <t>AT/POST: MINAJAGI TQ: TALIKOTI DIST: VIJAYPUR</t>
  </si>
  <si>
    <t>AT/POST: TALIKOTI  TQ: TALIKOTI DIST: VIJAYPUR</t>
  </si>
  <si>
    <t>AT/POST:KONNUR TQ: BASAN BAGEWADI  DIST: VIJAYPUR</t>
  </si>
  <si>
    <t>AT/POST:WADAVADAGI  TQ: BASAN BAGEWADI  DIST: VIJAYPUR</t>
  </si>
  <si>
    <t>AT/POST: HAGARAGUND   TQ: TALIKOTI DIST: VIJAYPUR</t>
  </si>
  <si>
    <t xml:space="preserve">AT/POST: HANDIGANUR   TQ: SINDAGI  DIST: VIJAYPUR </t>
  </si>
  <si>
    <t>AT/POST: HIRUR   TQ: TALIKOTI DIST: VIJAYPUR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</si>
</sst>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0" xfId="0" applyNumberFormat="1"/>
    <xf numFmtId="0" fontId="3" fillId="0" borderId="1" xfId="0" applyFont="1" applyBorder="1"/>
    <xf numFmtId="0" fontId="4" fillId="0" borderId="0" xfId="0" applyFont="1"/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6" sqref="M6"/>
    </sheetView>
  </sheetViews>
  <sheetFormatPr defaultRowHeight="15" x14ac:dyDescent="0.25"/>
  <cols>
    <col min="1" max="1" width="5.85546875" bestFit="1" customWidth="1"/>
    <col min="2" max="2" width="16.85546875" customWidth="1"/>
    <col min="3" max="3" width="13.42578125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.710937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4" customWidth="1"/>
    <col min="19" max="19" width="18.140625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2.855468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284</v>
      </c>
      <c r="C2" s="5"/>
      <c r="D2" s="5" t="s">
        <v>285</v>
      </c>
      <c r="E2" s="5"/>
      <c r="F2" s="4" t="s">
        <v>270</v>
      </c>
      <c r="H2" t="s">
        <v>101</v>
      </c>
      <c r="I2">
        <v>1</v>
      </c>
      <c r="J2" s="6" t="s">
        <v>311</v>
      </c>
      <c r="K2" s="8" t="s">
        <v>81</v>
      </c>
      <c r="P2" s="5">
        <v>9740962267</v>
      </c>
      <c r="S2" s="9" t="s">
        <v>307</v>
      </c>
      <c r="V2" s="5">
        <v>9740962267</v>
      </c>
      <c r="AT2" s="5" t="s">
        <v>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286</v>
      </c>
      <c r="C3" s="5"/>
      <c r="D3" s="5" t="s">
        <v>287</v>
      </c>
      <c r="E3" s="5"/>
      <c r="F3" s="4" t="s">
        <v>271</v>
      </c>
      <c r="H3" t="s">
        <v>101</v>
      </c>
      <c r="I3">
        <v>2</v>
      </c>
      <c r="J3" s="6" t="s">
        <v>312</v>
      </c>
      <c r="K3" s="8" t="s">
        <v>97</v>
      </c>
      <c r="P3" s="5">
        <v>8105161060</v>
      </c>
      <c r="S3" s="10" t="s">
        <v>303</v>
      </c>
      <c r="V3" s="5">
        <v>8105161060</v>
      </c>
      <c r="AT3" s="5" t="s">
        <v>323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288</v>
      </c>
      <c r="C4" s="5"/>
      <c r="D4" s="5" t="s">
        <v>289</v>
      </c>
      <c r="E4" s="5"/>
      <c r="F4" s="4" t="s">
        <v>272</v>
      </c>
      <c r="H4" t="s">
        <v>101</v>
      </c>
      <c r="I4">
        <v>3</v>
      </c>
      <c r="J4" s="6" t="s">
        <v>313</v>
      </c>
      <c r="K4" s="8" t="s">
        <v>81</v>
      </c>
      <c r="P4" s="5">
        <v>7022845565</v>
      </c>
      <c r="S4" s="10" t="s">
        <v>308</v>
      </c>
      <c r="T4" s="5"/>
      <c r="U4" t="s">
        <v>309</v>
      </c>
      <c r="V4" s="5">
        <v>7022845565</v>
      </c>
      <c r="AT4" s="5" t="s">
        <v>324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290</v>
      </c>
      <c r="C5" s="5"/>
      <c r="D5" s="5" t="s">
        <v>291</v>
      </c>
      <c r="E5" s="5"/>
      <c r="F5" s="4" t="s">
        <v>273</v>
      </c>
      <c r="H5" t="s">
        <v>101</v>
      </c>
      <c r="I5">
        <v>4</v>
      </c>
      <c r="J5" s="6" t="s">
        <v>314</v>
      </c>
      <c r="K5" s="8" t="s">
        <v>81</v>
      </c>
      <c r="P5" s="5">
        <v>7975884842</v>
      </c>
      <c r="S5" s="10" t="s">
        <v>310</v>
      </c>
      <c r="V5" s="5">
        <v>7975884842</v>
      </c>
      <c r="AT5" s="7" t="s">
        <v>325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292</v>
      </c>
      <c r="C6" s="5"/>
      <c r="D6" s="5" t="s">
        <v>293</v>
      </c>
      <c r="E6" s="5"/>
      <c r="F6" s="4" t="s">
        <v>274</v>
      </c>
      <c r="H6" t="s">
        <v>101</v>
      </c>
      <c r="I6">
        <v>5</v>
      </c>
      <c r="J6" s="6" t="s">
        <v>315</v>
      </c>
      <c r="K6" s="8" t="s">
        <v>97</v>
      </c>
      <c r="P6" s="5">
        <v>9663021015</v>
      </c>
      <c r="S6" s="5" t="s">
        <v>304</v>
      </c>
      <c r="V6" s="5">
        <v>9663021015</v>
      </c>
      <c r="AT6" s="5" t="s">
        <v>323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s="5"/>
      <c r="D7" s="5"/>
      <c r="E7" s="5"/>
      <c r="F7" s="4" t="s">
        <v>275</v>
      </c>
      <c r="H7" t="s">
        <v>101</v>
      </c>
      <c r="I7">
        <v>6</v>
      </c>
      <c r="J7" s="6" t="s">
        <v>316</v>
      </c>
      <c r="K7" s="8" t="s">
        <v>97</v>
      </c>
      <c r="P7" s="5">
        <v>7353427001</v>
      </c>
      <c r="S7" s="5" t="s">
        <v>305</v>
      </c>
      <c r="V7" s="5">
        <v>7353427001</v>
      </c>
      <c r="AT7" s="5" t="s">
        <v>326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282</v>
      </c>
      <c r="C8" s="5"/>
      <c r="D8" s="5"/>
      <c r="E8" s="5"/>
      <c r="F8" s="4" t="s">
        <v>276</v>
      </c>
      <c r="H8" t="s">
        <v>101</v>
      </c>
      <c r="I8">
        <v>7</v>
      </c>
      <c r="J8" s="6" t="s">
        <v>317</v>
      </c>
      <c r="K8" s="8" t="s">
        <v>97</v>
      </c>
      <c r="P8" s="5">
        <v>8861654664</v>
      </c>
      <c r="S8" s="5" t="s">
        <v>301</v>
      </c>
      <c r="V8" s="5">
        <v>8861654664</v>
      </c>
      <c r="AT8" s="5" t="s">
        <v>327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4" customHeight="1" x14ac:dyDescent="0.25">
      <c r="A9">
        <v>8</v>
      </c>
      <c r="B9" s="4" t="s">
        <v>294</v>
      </c>
      <c r="C9" s="5" t="s">
        <v>295</v>
      </c>
      <c r="D9" s="5" t="s">
        <v>296</v>
      </c>
      <c r="E9" s="5"/>
      <c r="F9" s="4" t="s">
        <v>277</v>
      </c>
      <c r="H9" t="s">
        <v>101</v>
      </c>
      <c r="I9">
        <v>8</v>
      </c>
      <c r="J9" s="6" t="s">
        <v>318</v>
      </c>
      <c r="K9" s="8" t="s">
        <v>97</v>
      </c>
      <c r="P9" s="5">
        <v>9900599201</v>
      </c>
      <c r="S9" s="5" t="s">
        <v>295</v>
      </c>
      <c r="T9" s="5"/>
      <c r="V9" s="5">
        <v>9900599201</v>
      </c>
      <c r="AT9" s="5" t="s">
        <v>326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s="5" t="s">
        <v>298</v>
      </c>
      <c r="D10" s="5" t="s">
        <v>299</v>
      </c>
      <c r="E10" s="5"/>
      <c r="F10" s="4" t="s">
        <v>278</v>
      </c>
      <c r="H10" t="s">
        <v>101</v>
      </c>
      <c r="I10">
        <v>9</v>
      </c>
      <c r="J10" s="6" t="s">
        <v>319</v>
      </c>
      <c r="K10" t="s">
        <v>97</v>
      </c>
      <c r="P10" s="5">
        <v>9980356544</v>
      </c>
      <c r="S10" s="5" t="s">
        <v>298</v>
      </c>
      <c r="T10" s="5"/>
      <c r="V10" s="5">
        <v>9980356544</v>
      </c>
      <c r="AT10" s="5" t="s">
        <v>326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300</v>
      </c>
      <c r="C11" s="5" t="s">
        <v>301</v>
      </c>
      <c r="D11" s="5" t="s">
        <v>302</v>
      </c>
      <c r="E11" s="5"/>
      <c r="F11" s="4" t="s">
        <v>279</v>
      </c>
      <c r="H11" t="s">
        <v>101</v>
      </c>
      <c r="I11">
        <v>10</v>
      </c>
      <c r="J11" s="6" t="s">
        <v>320</v>
      </c>
      <c r="K11" t="s">
        <v>97</v>
      </c>
      <c r="P11" s="5">
        <v>9731266121</v>
      </c>
      <c r="S11" s="5" t="s">
        <v>301</v>
      </c>
      <c r="V11" s="5">
        <v>9731266121</v>
      </c>
      <c r="AT11" s="7" t="s">
        <v>325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283</v>
      </c>
      <c r="C12" s="5"/>
      <c r="D12" s="5"/>
      <c r="E12" s="5"/>
      <c r="F12" s="4" t="s">
        <v>280</v>
      </c>
      <c r="H12" t="s">
        <v>101</v>
      </c>
      <c r="I12">
        <v>11</v>
      </c>
      <c r="J12" s="6" t="s">
        <v>321</v>
      </c>
      <c r="K12" t="s">
        <v>81</v>
      </c>
      <c r="P12" s="5">
        <v>8762586121</v>
      </c>
      <c r="S12" s="5" t="s">
        <v>306</v>
      </c>
      <c r="V12" s="5">
        <v>8762586121</v>
      </c>
      <c r="AT12" s="5" t="s">
        <v>328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43" yWindow="318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2025-04-28T06:30:03Z</dcterms:created>
  <dcterms:modified xsi:type="dcterms:W3CDTF">2025-04-28T07:03:47Z</dcterms:modified>
  <cp:category>Excel</cp:category>
</cp:coreProperties>
</file>