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'2024M08B'!$YK$1:$YK$10</definedName>
    <definedName name="student_category">'2024M08B'!$XT$1:$XT$26</definedName>
    <definedName name="yesno">'2024M08B'!$YL$1:$YL$2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<sst xmlns="http://schemas.openxmlformats.org/spreadsheetml/2006/main" count="797" uniqueCount="536">
  <si>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</si>
  <si>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</si>
  <si>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</si>
  <si>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</si>
  <si>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</si>
  <si>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</si>
  <si>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</si>
  <si>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</si>
  <si>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</si>
  <si>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</si>
  <si>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</si>
  <si>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</si>
  <si>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</si>
  <si>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</si>
  <si>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</si>
  <si>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</si>
  <si>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</si>
  <si>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</si>
  <si>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</si>
  <si>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</si>
  <si>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</si>
  <si>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</si>
  <si>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</si>
  <si>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</si>
  <si>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</si>
  <si>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</si>
  <si>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</si>
  <si>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</si>
  <si>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</si>
  <si>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</si>
  <si>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</si>
  <si>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</si>
  <si>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</si>
  <si>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</si>
  <si>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</si>
  <si>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</si>
  <si>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</si>
  <si>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</si>
  <si>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</si>
  <si>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</si>
  <si>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</si>
  <si>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</si>
  <si>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</si>
  <si>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</si>
  <si>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</si>
  <si>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</si>
  <si>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</si>
  <si>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</si>
  <si>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</si>
  <si>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</si>
  <si>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</si>
  <si>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</si>
  <si>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</si>
  <si>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</si>
  <si>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</si>
  <si>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</si>
  <si>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</si>
  <si>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</si>
  <si>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</si>
  <si>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</si>
  <si>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</si>
  <si>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</si>
  <si>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</si>
  <si>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</si>
  <si>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</si>
  <si>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</si>
  <si>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</si>
  <si>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</si>
  <si>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</si>
  <si>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</si>
  <si>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</si>
  <si>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</si>
  <si>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</si>
  <si>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</si>
  <si>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</si>
  <si>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</si>
  <si>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</si>
  <si>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</si>
  <si>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</si>
  <si>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</si>
  <si>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</si>
  <si>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</si>
  <si>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</si>
  <si>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</si>
  <si>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</si>
  <si>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</si>
  <si>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</si>
  <si>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</si>
  <si>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</si>
  <si>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</si>
  <si>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</si>
  <si>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</si>
  <si>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</si>
  <si>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</si>
  <si>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</si>
  <si>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</si>
  <si>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</si>
  <si>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</si>
  <si>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</si>
  <si>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</si>
  <si>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</si>
  <si>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</si>
  <si>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</si>
  <si>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</si>
  <si>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</si>
  <si>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</si>
  <si>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</si>
  <si>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</si>
  <si>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</si>
  <si>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</si>
  <si>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</si>
  <si>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</si>
  <si>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</si>
  <si>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</si>
  <si>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</si>
  <si>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</si>
  <si>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</si>
  <si>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</si>
  <si>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</si>
  <si>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</si>
  <si>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</si>
  <si>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</si>
  <si>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</si>
  <si>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</si>
  <si>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</si>
  <si>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</si>
  <si>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</si>
  <si>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</si>
  <si>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</si>
  <si>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</si>
  <si>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</si>
  <si>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</si>
  <si>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</si>
  <si>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</si>
  <si>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</si>
  <si>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</si>
  <si>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</si>
  <si>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</si>
  <si>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</si>
  <si>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</si>
  <si>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</si>
  <si>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</si>
  <si>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</si>
  <si>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</si>
  <si>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</si>
  <si>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</si>
  <si>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</si>
  <si>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</si>
  <si>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</si>
  <si>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</si>
  <si>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</si>
  <si>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</si>
  <si>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</si>
  <si>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</si>
  <si>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</si>
  <si>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</si>
  <si>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</si>
  <si>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</si>
  <si>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</si>
  <si>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</si>
  <si>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</si>
  <si>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</si>
  <si>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</si>
  <si>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</si>
  <si>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</si>
  <si>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</si>
  <si>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</si>
  <si>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</si>
  <si>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</si>
  <si>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</si>
  <si>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</si>
  <si>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</si>
  <si>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</si>
  <si>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</si>
  <si>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</si>
  <si>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</si>
  <si>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</si>
  <si>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</si>
  <si>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</si>
  <si>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</si>
  <si>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</si>
  <si>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</si>
  <si>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</si>
  <si>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</si>
  <si>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</si>
  <si>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</si>
  <si>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</si>
  <si>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</si>
  <si>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</si>
  <si>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</si>
  <si>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</si>
  <si>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</si>
  <si>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</si>
  <si>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</si>
  <si>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</si>
  <si>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</si>
  <si>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</si>
  <si>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</si>
  <si>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</si>
  <si>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</si>
  <si>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</si>
  <si>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</si>
  <si>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</si>
  <si>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</si>
  <si>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</si>
  <si>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</si>
  <si>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</si>
  <si>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</si>
  <si>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</si>
  <si>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</si>
  <si>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</si>
  <si>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</si>
  <si>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</si>
  <si>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</si>
  <si>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</si>
  <si>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</si>
  <si>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</si>
  <si>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</si>
  <si>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</si>
  <si>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</si>
  <si>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</si>
  <si>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</si>
  <si>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</si>
  <si>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</si>
  <si>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</si>
  <si>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</si>
  <si>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</si>
  <si>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</si>
  <si>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</si>
  <si>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</si>
  <si>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</si>
  <si>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</si>
  <si>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</si>
  <si>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</si>
  <si>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</si>
  <si>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</si>
  <si>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</si>
  <si>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</si>
  <si>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</si>
  <si>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</si>
  <si>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</si>
  <si>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</si>
  <si>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</si>
  <si>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</si>
  <si>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</si>
  <si>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</si>
  <si>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</si>
  <si>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</si>
  <si>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</si>
  <si>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</si>
  <si>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</si>
  <si>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</si>
  <si>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</si>
  <si>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</si>
  <si>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</si>
  <si>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</si>
  <si>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</si>
  <si>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</si>
  <si>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</si>
  <si>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</si>
  <si>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</si>
  <si>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</si>
  <si>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</si>
  <si>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</si>
  <si>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</si>
  <si>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</si>
  <si>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</si>
  <si>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</si>
  <si>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</si>
  <si>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</si>
  <si>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AARATI</t>
  </si>
  <si>
    <t>GUNDURAV</t>
  </si>
  <si>
    <t>CHAVAN</t>
  </si>
  <si>
    <t>ABHISHEK</t>
  </si>
  <si>
    <t>SHEKAPPA</t>
  </si>
  <si>
    <t>PAVAR</t>
  </si>
  <si>
    <t>AKASH</t>
  </si>
  <si>
    <t>SHRIMANTH</t>
  </si>
  <si>
    <t>BAGALI</t>
  </si>
  <si>
    <t>ANAND</t>
  </si>
  <si>
    <t>JOGAPPA</t>
  </si>
  <si>
    <t>HIREKURUBAR</t>
  </si>
  <si>
    <t>BASAVARAJ</t>
  </si>
  <si>
    <t>SHIVANNA</t>
  </si>
  <si>
    <t>HADLAGERI</t>
  </si>
  <si>
    <t>BHAGYAMMA</t>
  </si>
  <si>
    <t>BHAGYASHREE</t>
  </si>
  <si>
    <t>JATTEPPA</t>
  </si>
  <si>
    <t>KALLLAMANI</t>
  </si>
  <si>
    <t>BHEEMASHANKAR</t>
  </si>
  <si>
    <t>BHIMANAGOUDA</t>
  </si>
  <si>
    <t>NINGAPPA</t>
  </si>
  <si>
    <t>TUMBAGI</t>
  </si>
  <si>
    <t>CHAITANYA</t>
  </si>
  <si>
    <t>KOTRAPPA</t>
  </si>
  <si>
    <t>THANED</t>
  </si>
  <si>
    <t>CHAITHANYA</t>
  </si>
  <si>
    <t>KRISHNAPPA</t>
  </si>
  <si>
    <t>DORANAHALLI</t>
  </si>
  <si>
    <t>HANAMANTA</t>
  </si>
  <si>
    <t>BHIMANNA</t>
  </si>
  <si>
    <t>LAKKUNDI</t>
  </si>
  <si>
    <t>KARTHIK</t>
  </si>
  <si>
    <t>DARENNA</t>
  </si>
  <si>
    <t>UPPAR</t>
  </si>
  <si>
    <t>KARTIK</t>
  </si>
  <si>
    <t>MALAKAPPA</t>
  </si>
  <si>
    <t>KATTI</t>
  </si>
  <si>
    <t>LAXMI</t>
  </si>
  <si>
    <t>IRANNA</t>
  </si>
  <si>
    <t>AGASABAL</t>
  </si>
  <si>
    <t>RAMANAGOUDA</t>
  </si>
  <si>
    <t>BANTANUR</t>
  </si>
  <si>
    <t>MAHANTESH</t>
  </si>
  <si>
    <t>RAVINDR</t>
  </si>
  <si>
    <t>SHIRAGUPPI</t>
  </si>
  <si>
    <t>MALAPPA</t>
  </si>
  <si>
    <t>REVANAPPA</t>
  </si>
  <si>
    <t>KADIMANI</t>
  </si>
  <si>
    <t>MALLANAGOUD</t>
  </si>
  <si>
    <t>SHIVANAGOUD</t>
  </si>
  <si>
    <t>BIRADAR</t>
  </si>
  <si>
    <t>MEGHANA</t>
  </si>
  <si>
    <t>YALIGI</t>
  </si>
  <si>
    <t>MOHANARADDI</t>
  </si>
  <si>
    <t>SHIVANAGOUDA</t>
  </si>
  <si>
    <t>KUNTARADDI</t>
  </si>
  <si>
    <t>NIKHITA</t>
  </si>
  <si>
    <t>MANJUNATH</t>
  </si>
  <si>
    <t>THANEKEDAR</t>
  </si>
  <si>
    <t>OSEEM</t>
  </si>
  <si>
    <t>LALASAB</t>
  </si>
  <si>
    <t>WALIKAR</t>
  </si>
  <si>
    <t>POORNIMA</t>
  </si>
  <si>
    <t>VITTAL</t>
  </si>
  <si>
    <t>LAMANI</t>
  </si>
  <si>
    <t>PRADEEP</t>
  </si>
  <si>
    <t>SIDDAPPA</t>
  </si>
  <si>
    <t>HULAGABAL</t>
  </si>
  <si>
    <t>PRAVIN</t>
  </si>
  <si>
    <t>IRAPANNA</t>
  </si>
  <si>
    <t>HOGODI</t>
  </si>
  <si>
    <t>PREETHAM</t>
  </si>
  <si>
    <t>PATTAR</t>
  </si>
  <si>
    <t>RACHOTI</t>
  </si>
  <si>
    <t>RAJENDRA</t>
  </si>
  <si>
    <t>RATHOD</t>
  </si>
  <si>
    <t>RAKHESH</t>
  </si>
  <si>
    <t>PRAKASH</t>
  </si>
  <si>
    <t>SAJJAN</t>
  </si>
  <si>
    <t>SAHEBAGOUDA</t>
  </si>
  <si>
    <t>PRABHUGOUDA</t>
  </si>
  <si>
    <t>GOUDAREDDY</t>
  </si>
  <si>
    <t>SAMPAT</t>
  </si>
  <si>
    <t>SANGANNA</t>
  </si>
  <si>
    <t>CHALAVADI</t>
  </si>
  <si>
    <t>SANDIP</t>
  </si>
  <si>
    <t>KARABASAPPA</t>
  </si>
  <si>
    <t>HUDED</t>
  </si>
  <si>
    <t>SANGEETA</t>
  </si>
  <si>
    <t>GURULINGAYYA</t>
  </si>
  <si>
    <t>HIREMATH</t>
  </si>
  <si>
    <t>SEVANTI</t>
  </si>
  <si>
    <t>BALAVANT</t>
  </si>
  <si>
    <t>SASANUR</t>
  </si>
  <si>
    <t>SHANKARAGOUDA</t>
  </si>
  <si>
    <t>BASANAGOUDA</t>
  </si>
  <si>
    <t>TIGALI</t>
  </si>
  <si>
    <t>SHARATH</t>
  </si>
  <si>
    <t>HANAMANTH</t>
  </si>
  <si>
    <t>PIRAPUR</t>
  </si>
  <si>
    <t>SHRAVANAKUMAR</t>
  </si>
  <si>
    <t>GURAPPA</t>
  </si>
  <si>
    <t>HAGATAGI</t>
  </si>
  <si>
    <t>SHRIGIRI</t>
  </si>
  <si>
    <t>SHARANAYYA</t>
  </si>
  <si>
    <t>CHARANTIMATH</t>
  </si>
  <si>
    <t>SNEHA</t>
  </si>
  <si>
    <t>LAXMAN</t>
  </si>
  <si>
    <t>RAMESH</t>
  </si>
  <si>
    <t>KOPPAD</t>
  </si>
  <si>
    <t>SOUJANYA</t>
  </si>
  <si>
    <t>DEVENDRAPPA</t>
  </si>
  <si>
    <t>SADANANDA</t>
  </si>
  <si>
    <t>DVARANAHALLI</t>
  </si>
  <si>
    <t>SUNITA</t>
  </si>
  <si>
    <t>KUMBAR</t>
  </si>
  <si>
    <t>TRIVENI</t>
  </si>
  <si>
    <t>RAMAPPA</t>
  </si>
  <si>
    <t>WADDAR</t>
  </si>
  <si>
    <t>VAISHNAVI</t>
  </si>
  <si>
    <t>VINOD</t>
  </si>
  <si>
    <t>RANGAREJ</t>
  </si>
  <si>
    <t>VEERESH</t>
  </si>
  <si>
    <t>VISHWARADYA</t>
  </si>
  <si>
    <t>BHIMASHANKAR</t>
  </si>
  <si>
    <t>118 723 209</t>
  </si>
  <si>
    <t>217 969 994</t>
  </si>
  <si>
    <t>123 592 274</t>
  </si>
  <si>
    <t>129 913 175</t>
  </si>
  <si>
    <t>124 552 882</t>
  </si>
  <si>
    <t>131 493 611</t>
  </si>
  <si>
    <t>125 332 012</t>
  </si>
  <si>
    <t>124 968 882</t>
  </si>
  <si>
    <t>122 502 557</t>
  </si>
  <si>
    <t>118 616 276</t>
  </si>
  <si>
    <t>124 372 907</t>
  </si>
  <si>
    <t>122 575 862</t>
  </si>
  <si>
    <t>124 644 728</t>
  </si>
  <si>
    <t>127 101 842</t>
  </si>
  <si>
    <t>121 209 099</t>
  </si>
  <si>
    <t>123 519 422</t>
  </si>
  <si>
    <t>145 561 845</t>
  </si>
  <si>
    <t>127 483 602</t>
  </si>
  <si>
    <t>120 515 587</t>
  </si>
  <si>
    <t>131 413 691</t>
  </si>
  <si>
    <t>121 749 965</t>
  </si>
  <si>
    <t>123 295 752</t>
  </si>
  <si>
    <t>127 131 813</t>
  </si>
  <si>
    <t>124 112 973</t>
  </si>
  <si>
    <t>128 474 234</t>
  </si>
  <si>
    <t>119 467 642</t>
  </si>
  <si>
    <t>119 414 459</t>
  </si>
  <si>
    <t>145 412 115</t>
  </si>
  <si>
    <t>130 499 109</t>
  </si>
  <si>
    <t>118 141 597</t>
  </si>
  <si>
    <t>126 179 721</t>
  </si>
  <si>
    <t>118 511 537</t>
  </si>
  <si>
    <t>120 672 064</t>
  </si>
  <si>
    <t>133 736 087</t>
  </si>
  <si>
    <t>124 455 502</t>
  </si>
  <si>
    <t>119 908 691</t>
  </si>
  <si>
    <t>122 103 113</t>
  </si>
  <si>
    <t>120 511 935</t>
  </si>
  <si>
    <t>121 906 287</t>
  </si>
  <si>
    <t>124 343 676</t>
  </si>
  <si>
    <t>156 840 703</t>
  </si>
  <si>
    <t>118 515 273</t>
  </si>
  <si>
    <t>119 880 939</t>
  </si>
  <si>
    <t>119 712 091</t>
  </si>
  <si>
    <t>126 440 654</t>
  </si>
  <si>
    <t>119 881 935</t>
  </si>
  <si>
    <t>127 177 406</t>
  </si>
  <si>
    <t>120 488 052</t>
  </si>
  <si>
    <t>2011-01-01</t>
  </si>
  <si>
    <t>2011-04-12</t>
  </si>
  <si>
    <t>2011-04-08</t>
  </si>
  <si>
    <t>2011-10-23</t>
  </si>
  <si>
    <t>2011-04-21</t>
  </si>
  <si>
    <t>2011-06-05</t>
  </si>
  <si>
    <t>2011-06-07</t>
  </si>
  <si>
    <t>2011-07-01</t>
  </si>
  <si>
    <t>2009-11-25</t>
  </si>
  <si>
    <t>2010-11-17</t>
  </si>
  <si>
    <t>2011-07-13</t>
  </si>
  <si>
    <t>2011-05-22</t>
  </si>
  <si>
    <t>2011-06-21</t>
  </si>
  <si>
    <t>2011-07-22</t>
  </si>
  <si>
    <t>2011-10-10</t>
  </si>
  <si>
    <t>2011-01-11</t>
  </si>
  <si>
    <t>2011-12-06</t>
  </si>
  <si>
    <t>2010-07-19</t>
  </si>
  <si>
    <t>2010-10-04</t>
  </si>
  <si>
    <t>2012-01-01</t>
  </si>
  <si>
    <t>2010-09-30</t>
  </si>
  <si>
    <t>2010-08-01</t>
  </si>
  <si>
    <t>2011-03-21</t>
  </si>
  <si>
    <t>2010-08-22</t>
  </si>
  <si>
    <t>2010-10-02</t>
  </si>
  <si>
    <t>2010-10-07</t>
  </si>
  <si>
    <t>2009-10-21</t>
  </si>
  <si>
    <t>2011-03-23</t>
  </si>
  <si>
    <t>2010-07-15</t>
  </si>
  <si>
    <t>2010-08-11</t>
  </si>
  <si>
    <t>2011-03-14</t>
  </si>
  <si>
    <t>2011-02-03</t>
  </si>
  <si>
    <t>2011-03-22</t>
  </si>
  <si>
    <t>2011-09-11</t>
  </si>
  <si>
    <t>2011-01-14</t>
  </si>
  <si>
    <t>2011-08-24</t>
  </si>
  <si>
    <t>2010-11-14</t>
  </si>
  <si>
    <t>2012-02-10</t>
  </si>
  <si>
    <t>2011-01-19</t>
  </si>
  <si>
    <t>2011-05-13</t>
  </si>
  <si>
    <t>2010-10-26</t>
  </si>
  <si>
    <t>2011-03-03</t>
  </si>
  <si>
    <t>2011-05-24</t>
  </si>
  <si>
    <t>2011-11-21</t>
  </si>
  <si>
    <t>2010-10-29</t>
  </si>
  <si>
    <t xml:space="preserve"> SHEKAPPA</t>
  </si>
  <si>
    <t xml:space="preserve">JOGAPPA </t>
  </si>
  <si>
    <t>DEVAREDDI</t>
  </si>
  <si>
    <t xml:space="preserve">NINGAPPA </t>
  </si>
  <si>
    <t xml:space="preserve">RAMANAGOUDA </t>
  </si>
  <si>
    <t xml:space="preserve">KUNTAPPA </t>
  </si>
  <si>
    <t xml:space="preserve">VEERASANGAPPA </t>
  </si>
  <si>
    <t>SOMU</t>
  </si>
  <si>
    <t xml:space="preserve">SANGANNA </t>
  </si>
  <si>
    <t xml:space="preserve">KARABASAPPA </t>
  </si>
  <si>
    <t xml:space="preserve">HANAMANTH </t>
  </si>
  <si>
    <t xml:space="preserve"> LAXMAN </t>
  </si>
  <si>
    <t xml:space="preserve"> RAMESH </t>
  </si>
  <si>
    <t xml:space="preserve">LAXMAN </t>
  </si>
  <si>
    <t xml:space="preserve">VINOD </t>
  </si>
  <si>
    <t>NABAYYA</t>
  </si>
  <si>
    <t xml:space="preserve">AT/POST: KESARATTI  TQ D HIPPARAGI DIST: VIJYAPUR </t>
  </si>
  <si>
    <t>AT/POST: HAGARAGUNDA TQ: TALIKOTI DIST: VIJAYPUR</t>
  </si>
  <si>
    <t>AT/POST: CHADACHANA  DIST: VIJAYPUR</t>
  </si>
  <si>
    <t xml:space="preserve">AT/POS : B INGALAGI TQ D HIPPARAGI DIST: VIJYAPUR </t>
  </si>
  <si>
    <t>AT/POST: WADAVADAGI TQ B BAGEWADI DIST: VIJAYAPUR</t>
  </si>
  <si>
    <t>AT/POST : SIGANAHALLI  TQ:  SHAHARAPUR</t>
  </si>
  <si>
    <t>AT/POST: KOLUR TQ: MUDDEBIHAL DIST: VUIJAYAPUR</t>
  </si>
  <si>
    <t>AT/POST: BOMMANAHALLI  TQ: TALIKOTI DIST: VIJAYPUR</t>
  </si>
  <si>
    <t>AT/POST:KONNUR  TQ: TALIKOTI DIST: VIJAYPUR</t>
  </si>
  <si>
    <t>AT/POST: YALAWAR I TQ: B BAGEWADI DIST: VIJAYPUR</t>
  </si>
  <si>
    <t>AT/POST: YANKACHI TQ: SINDAGI  DIST: VIJAYPUR</t>
  </si>
  <si>
    <t>AT/POST: MINAJAGI TQ: TALIKOTI DIST: VIJAYPUR</t>
  </si>
  <si>
    <t>AT/POST:TAMADADDI  TQ: TALIKOTI DIST: VIJAYPUR</t>
  </si>
  <si>
    <t xml:space="preserve">AT/POST: ATHANI  TQ: ATHANI </t>
  </si>
  <si>
    <t xml:space="preserve">AT/POST: GOGADIHAL  TQ: SURAPUR  DIST: YADAGIRI </t>
  </si>
  <si>
    <t xml:space="preserve">AT/POST : PADEKNUR .TQ: TALIOKTI DIST: VIJAYPUR </t>
  </si>
  <si>
    <t>AT/POST: TILAGUL TQ: SINDAGI DIST: VIJYAPUR</t>
  </si>
  <si>
    <t xml:space="preserve">AT/POST: GEDDALAMARI </t>
  </si>
  <si>
    <t xml:space="preserve">ATY/POST: HEBHAL TQ : NIDAGUNDI DIST: </t>
  </si>
  <si>
    <t>AT/POST: BAVOOR I TQ: TALIKOTI DIST: VIJAYPUR</t>
  </si>
  <si>
    <t xml:space="preserve">AT/POST: KODEKAL TQ : HUNASAGI  DIST: VIJAYPUR </t>
  </si>
  <si>
    <t xml:space="preserve">AT/POST: KARAVINAL TQ : SINDAGI </t>
  </si>
  <si>
    <t>AT/POST: SALAWADAGI  TQ: TALIKOTI  DIST: VIJAYPUR</t>
  </si>
  <si>
    <t>AT/POST: BALAGANUR TQ: TALIKOTI  DIST: VIJAYPUR</t>
  </si>
  <si>
    <t>AT/POST: MADARI TQ: MUDDEBIHAL DIST: VIJAYAPUR</t>
  </si>
  <si>
    <t>AT/POST: GUNDAKANAL TQ: TALIKOTI  DIST: VIJAYPUR</t>
  </si>
  <si>
    <t>AT/POST: BORAGI  TQ : SINDAGI DIST: VIJAYPUR</t>
  </si>
  <si>
    <t>AT/POST:CHABANUR TQ: TALIKOTI DIST: VIJAYAPUR</t>
  </si>
  <si>
    <t>AT/POST:K SALAWADAGI TQ B BAGEWADI DIST: VIJAYAPUR</t>
  </si>
  <si>
    <t>AT/POST:HIRUR  TQ: TALIKOTI DIST: VIJAYAPUR</t>
  </si>
  <si>
    <t>AT/POST:TALIKOTI TQ: TALIKOTI  DIST: VIJAYAPUR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</si>
</sst>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NumberFormat="1" applyBorder="1" applyAlignment="1"/>
    <xf numFmtId="0" fontId="1" fillId="0" borderId="2" xfId="0" applyNumberFormat="1" applyFont="1" applyBorder="1" applyAlignment="1"/>
    <xf numFmtId="0" fontId="0" fillId="0" borderId="3" xfId="0" applyNumberFormat="1" applyBorder="1"/>
    <xf numFmtId="0" fontId="0" fillId="0" borderId="3" xfId="0" applyNumberFormat="1" applyFill="1" applyBorder="1" applyAlignment="1"/>
    <xf numFmtId="0" fontId="0" fillId="0" borderId="3" xfId="0" applyNumberFormat="1" applyFill="1" applyBorder="1"/>
    <xf numFmtId="0" fontId="0" fillId="0" borderId="3" xfId="0" applyNumberFormat="1" applyBorder="1" applyAlignment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3" xfId="0" applyBorder="1"/>
    <xf numFmtId="0" fontId="2" fillId="5" borderId="0" xfId="0" applyFont="1" applyFill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workbookViewId="0">
      <pane xSplit="1" topLeftCell="AK1" activePane="topRight" state="frozen"/>
      <selection pane="topRight" activeCell="AT2" sqref="AT2:AT49"/>
    </sheetView>
  </sheetViews>
  <sheetFormatPr defaultRowHeight="15" x14ac:dyDescent="0.25"/>
  <cols>
    <col min="1" max="1" width="5" customWidth="1"/>
    <col min="2" max="2" width="17.85546875" bestFit="1" customWidth="1"/>
    <col min="3" max="3" width="15.85546875" bestFit="1" customWidth="1"/>
    <col min="4" max="4" width="15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5" t="s">
        <v>271</v>
      </c>
      <c r="D2" s="6" t="s">
        <v>272</v>
      </c>
      <c r="E2">
        <v>1401</v>
      </c>
      <c r="F2" s="10" t="s">
        <v>396</v>
      </c>
      <c r="H2" t="s">
        <v>101</v>
      </c>
      <c r="J2" s="11" t="s">
        <v>444</v>
      </c>
      <c r="K2" t="s">
        <v>97</v>
      </c>
      <c r="L2" t="s">
        <v>82</v>
      </c>
      <c r="P2" s="12">
        <v>7888132558</v>
      </c>
      <c r="S2" s="13" t="s">
        <v>271</v>
      </c>
      <c r="AS2" t="s">
        <v>86</v>
      </c>
      <c r="AT2" s="12" t="s">
        <v>505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4" t="s">
        <v>274</v>
      </c>
      <c r="D3" s="6" t="s">
        <v>275</v>
      </c>
      <c r="E3">
        <v>1402</v>
      </c>
      <c r="F3" s="10" t="s">
        <v>397</v>
      </c>
      <c r="H3" t="s">
        <v>101</v>
      </c>
      <c r="J3" s="11" t="s">
        <v>445</v>
      </c>
      <c r="K3" t="s">
        <v>81</v>
      </c>
      <c r="L3" t="s">
        <v>82</v>
      </c>
      <c r="P3" s="12">
        <v>9975127438</v>
      </c>
      <c r="S3" s="14" t="s">
        <v>489</v>
      </c>
      <c r="AS3" t="s">
        <v>86</v>
      </c>
      <c r="AT3" s="12" t="s">
        <v>506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277</v>
      </c>
      <c r="D4" s="6" t="s">
        <v>278</v>
      </c>
      <c r="E4">
        <v>1403</v>
      </c>
      <c r="F4" s="10" t="s">
        <v>398</v>
      </c>
      <c r="H4" t="s">
        <v>101</v>
      </c>
      <c r="J4" s="11" t="s">
        <v>446</v>
      </c>
      <c r="K4" t="s">
        <v>81</v>
      </c>
      <c r="L4" t="s">
        <v>82</v>
      </c>
      <c r="P4" s="12">
        <v>7899716037</v>
      </c>
      <c r="S4" s="14" t="s">
        <v>277</v>
      </c>
      <c r="AS4" t="s">
        <v>86</v>
      </c>
      <c r="AT4" s="12" t="s">
        <v>507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280</v>
      </c>
      <c r="D5" s="6" t="s">
        <v>281</v>
      </c>
      <c r="E5">
        <v>1404</v>
      </c>
      <c r="F5" s="10" t="s">
        <v>399</v>
      </c>
      <c r="H5" t="s">
        <v>101</v>
      </c>
      <c r="J5" s="11" t="s">
        <v>444</v>
      </c>
      <c r="K5" t="s">
        <v>81</v>
      </c>
      <c r="L5" t="s">
        <v>82</v>
      </c>
      <c r="P5" s="12">
        <v>8088099752</v>
      </c>
      <c r="S5" s="14" t="s">
        <v>490</v>
      </c>
      <c r="AS5" t="s">
        <v>86</v>
      </c>
      <c r="AT5" s="12" t="s">
        <v>508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4" t="s">
        <v>283</v>
      </c>
      <c r="D6" s="6" t="s">
        <v>284</v>
      </c>
      <c r="E6">
        <v>1405</v>
      </c>
      <c r="F6" s="10" t="s">
        <v>400</v>
      </c>
      <c r="H6" t="s">
        <v>101</v>
      </c>
      <c r="J6" s="11" t="s">
        <v>447</v>
      </c>
      <c r="K6" t="s">
        <v>81</v>
      </c>
      <c r="L6" t="s">
        <v>82</v>
      </c>
      <c r="P6" s="12">
        <v>7259529496</v>
      </c>
      <c r="S6" s="12" t="s">
        <v>283</v>
      </c>
      <c r="AS6" t="s">
        <v>86</v>
      </c>
      <c r="AT6" s="15" t="s">
        <v>509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4"/>
      <c r="D7" s="6"/>
      <c r="E7">
        <v>1406</v>
      </c>
      <c r="F7" s="10" t="s">
        <v>401</v>
      </c>
      <c r="H7" t="s">
        <v>101</v>
      </c>
      <c r="J7" s="11" t="s">
        <v>448</v>
      </c>
      <c r="K7" t="s">
        <v>81</v>
      </c>
      <c r="L7" t="s">
        <v>82</v>
      </c>
      <c r="P7" s="12">
        <v>7483146313</v>
      </c>
      <c r="S7" s="12" t="s">
        <v>491</v>
      </c>
      <c r="AS7" t="s">
        <v>86</v>
      </c>
      <c r="AT7" s="12" t="s">
        <v>510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s="4" t="s">
        <v>287</v>
      </c>
      <c r="D8" s="6" t="s">
        <v>288</v>
      </c>
      <c r="E8">
        <v>1407</v>
      </c>
      <c r="F8" s="10" t="s">
        <v>402</v>
      </c>
      <c r="H8" t="s">
        <v>101</v>
      </c>
      <c r="J8" s="11" t="s">
        <v>449</v>
      </c>
      <c r="K8" t="s">
        <v>97</v>
      </c>
      <c r="L8" t="s">
        <v>82</v>
      </c>
      <c r="P8" s="12">
        <v>1111111111</v>
      </c>
      <c r="S8" s="12" t="s">
        <v>287</v>
      </c>
      <c r="AS8" t="s">
        <v>86</v>
      </c>
      <c r="AT8" s="12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s="4"/>
      <c r="D9" s="6"/>
      <c r="E9">
        <v>1408</v>
      </c>
      <c r="F9" s="10" t="s">
        <v>403</v>
      </c>
      <c r="H9" t="s">
        <v>101</v>
      </c>
      <c r="J9" s="11" t="s">
        <v>450</v>
      </c>
      <c r="K9" t="s">
        <v>81</v>
      </c>
      <c r="L9" t="s">
        <v>82</v>
      </c>
      <c r="P9" s="12">
        <v>7349105230</v>
      </c>
      <c r="S9" s="12"/>
      <c r="AS9" t="s">
        <v>86</v>
      </c>
      <c r="AT9" s="12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s="4" t="s">
        <v>291</v>
      </c>
      <c r="D10" s="6" t="s">
        <v>292</v>
      </c>
      <c r="E10">
        <v>1409</v>
      </c>
      <c r="F10" s="10" t="s">
        <v>404</v>
      </c>
      <c r="H10" t="s">
        <v>101</v>
      </c>
      <c r="J10" s="11" t="s">
        <v>451</v>
      </c>
      <c r="K10" t="s">
        <v>81</v>
      </c>
      <c r="L10" t="s">
        <v>82</v>
      </c>
      <c r="P10" s="12">
        <v>9901673645</v>
      </c>
      <c r="S10" s="12" t="s">
        <v>492</v>
      </c>
      <c r="AS10" t="s">
        <v>86</v>
      </c>
      <c r="AT10" s="15" t="s">
        <v>509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293</v>
      </c>
      <c r="C11" s="4" t="s">
        <v>294</v>
      </c>
      <c r="D11" s="6" t="s">
        <v>295</v>
      </c>
      <c r="E11">
        <v>1410</v>
      </c>
      <c r="F11" s="10" t="s">
        <v>405</v>
      </c>
      <c r="H11" t="s">
        <v>101</v>
      </c>
      <c r="J11" s="11" t="s">
        <v>452</v>
      </c>
      <c r="K11" t="s">
        <v>81</v>
      </c>
      <c r="L11" t="s">
        <v>82</v>
      </c>
      <c r="P11" s="12">
        <v>7036612485</v>
      </c>
      <c r="S11" s="12" t="s">
        <v>294</v>
      </c>
      <c r="AS11" t="s">
        <v>86</v>
      </c>
      <c r="AT11" s="12" t="s">
        <v>511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296</v>
      </c>
      <c r="C12" s="4" t="s">
        <v>297</v>
      </c>
      <c r="D12" s="6" t="s">
        <v>298</v>
      </c>
      <c r="E12">
        <v>1411</v>
      </c>
      <c r="F12" s="10" t="s">
        <v>406</v>
      </c>
      <c r="H12" t="s">
        <v>101</v>
      </c>
      <c r="J12" s="11" t="s">
        <v>453</v>
      </c>
      <c r="K12" t="s">
        <v>81</v>
      </c>
      <c r="L12" t="s">
        <v>82</v>
      </c>
      <c r="P12" s="12">
        <v>9164591484</v>
      </c>
      <c r="S12" s="12" t="s">
        <v>297</v>
      </c>
      <c r="AS12" t="s">
        <v>86</v>
      </c>
      <c r="AT12" s="15" t="s">
        <v>512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299</v>
      </c>
      <c r="C13" s="7" t="s">
        <v>300</v>
      </c>
      <c r="D13" s="6" t="s">
        <v>301</v>
      </c>
      <c r="E13">
        <v>1412</v>
      </c>
      <c r="F13" s="10" t="s">
        <v>407</v>
      </c>
      <c r="H13" t="s">
        <v>101</v>
      </c>
      <c r="J13" s="11" t="s">
        <v>454</v>
      </c>
      <c r="K13" t="s">
        <v>81</v>
      </c>
      <c r="L13" t="s">
        <v>82</v>
      </c>
      <c r="P13" s="12">
        <v>1111111111</v>
      </c>
      <c r="S13" s="12" t="s">
        <v>300</v>
      </c>
      <c r="AS13" t="s">
        <v>86</v>
      </c>
      <c r="AT13" s="12" t="s">
        <v>513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302</v>
      </c>
      <c r="C14" s="7" t="s">
        <v>303</v>
      </c>
      <c r="D14" s="6" t="s">
        <v>304</v>
      </c>
      <c r="E14">
        <v>1413</v>
      </c>
      <c r="F14" s="10" t="s">
        <v>408</v>
      </c>
      <c r="H14" t="s">
        <v>101</v>
      </c>
      <c r="J14" s="11" t="s">
        <v>455</v>
      </c>
      <c r="K14" t="s">
        <v>81</v>
      </c>
      <c r="L14" t="s">
        <v>82</v>
      </c>
      <c r="P14" s="12">
        <v>9108634284</v>
      </c>
      <c r="S14" s="12" t="s">
        <v>303</v>
      </c>
      <c r="AS14" t="s">
        <v>86</v>
      </c>
      <c r="AT14" s="12" t="s">
        <v>514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305</v>
      </c>
      <c r="C15" s="7" t="s">
        <v>306</v>
      </c>
      <c r="D15" s="6" t="s">
        <v>307</v>
      </c>
      <c r="E15">
        <v>1414</v>
      </c>
      <c r="F15" s="10" t="s">
        <v>409</v>
      </c>
      <c r="H15" t="s">
        <v>101</v>
      </c>
      <c r="J15" s="11" t="s">
        <v>456</v>
      </c>
      <c r="K15" t="s">
        <v>81</v>
      </c>
      <c r="L15" t="s">
        <v>82</v>
      </c>
      <c r="P15" s="12">
        <v>9767440553</v>
      </c>
      <c r="S15" s="12" t="s">
        <v>306</v>
      </c>
      <c r="AS15" t="s">
        <v>86</v>
      </c>
      <c r="AT15" s="12" t="s">
        <v>515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308</v>
      </c>
      <c r="C16" s="7" t="s">
        <v>309</v>
      </c>
      <c r="D16" s="6" t="s">
        <v>310</v>
      </c>
      <c r="E16">
        <v>1415</v>
      </c>
      <c r="F16" s="10" t="s">
        <v>410</v>
      </c>
      <c r="H16" t="s">
        <v>101</v>
      </c>
      <c r="J16" s="11" t="s">
        <v>457</v>
      </c>
      <c r="K16" t="s">
        <v>97</v>
      </c>
      <c r="L16" t="s">
        <v>82</v>
      </c>
      <c r="P16" s="12">
        <v>9036755453</v>
      </c>
      <c r="S16" s="12" t="s">
        <v>309</v>
      </c>
      <c r="AS16" t="s">
        <v>86</v>
      </c>
      <c r="AT16" s="12" t="s">
        <v>516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308</v>
      </c>
      <c r="C17" s="7" t="s">
        <v>311</v>
      </c>
      <c r="D17" s="6" t="s">
        <v>312</v>
      </c>
      <c r="E17">
        <v>1416</v>
      </c>
      <c r="F17" s="10" t="s">
        <v>411</v>
      </c>
      <c r="H17" t="s">
        <v>101</v>
      </c>
      <c r="J17" s="11" t="s">
        <v>458</v>
      </c>
      <c r="K17" t="s">
        <v>97</v>
      </c>
      <c r="L17" t="s">
        <v>82</v>
      </c>
      <c r="P17" s="12">
        <v>9164336932</v>
      </c>
      <c r="S17" s="12" t="s">
        <v>493</v>
      </c>
      <c r="AS17" t="s">
        <v>86</v>
      </c>
      <c r="AT17" s="12" t="s">
        <v>517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313</v>
      </c>
      <c r="C18" s="7" t="s">
        <v>314</v>
      </c>
      <c r="D18" s="6" t="s">
        <v>315</v>
      </c>
      <c r="E18">
        <v>1417</v>
      </c>
      <c r="F18" s="10" t="s">
        <v>412</v>
      </c>
      <c r="H18" t="s">
        <v>101</v>
      </c>
      <c r="J18" s="11" t="s">
        <v>459</v>
      </c>
      <c r="K18" t="s">
        <v>81</v>
      </c>
      <c r="L18" t="s">
        <v>82</v>
      </c>
      <c r="P18" s="12">
        <v>6363257059</v>
      </c>
      <c r="S18" s="12" t="s">
        <v>314</v>
      </c>
      <c r="AS18" t="s">
        <v>86</v>
      </c>
      <c r="AT18" s="12" t="s">
        <v>518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316</v>
      </c>
      <c r="C19" s="7" t="s">
        <v>317</v>
      </c>
      <c r="D19" s="6" t="s">
        <v>318</v>
      </c>
      <c r="E19">
        <v>1418</v>
      </c>
      <c r="F19" s="10" t="s">
        <v>413</v>
      </c>
      <c r="H19" t="s">
        <v>101</v>
      </c>
      <c r="J19" s="11" t="s">
        <v>444</v>
      </c>
      <c r="K19" t="s">
        <v>81</v>
      </c>
      <c r="L19" t="s">
        <v>82</v>
      </c>
      <c r="P19" s="12">
        <v>9663271308</v>
      </c>
      <c r="S19" s="12" t="s">
        <v>317</v>
      </c>
      <c r="AS19" t="s">
        <v>86</v>
      </c>
      <c r="AT19" s="12" t="s">
        <v>519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319</v>
      </c>
      <c r="C20" s="7" t="s">
        <v>320</v>
      </c>
      <c r="D20" s="6" t="s">
        <v>321</v>
      </c>
      <c r="E20">
        <v>1419</v>
      </c>
      <c r="F20" s="10" t="s">
        <v>414</v>
      </c>
      <c r="H20" t="s">
        <v>101</v>
      </c>
      <c r="J20" s="11" t="s">
        <v>460</v>
      </c>
      <c r="K20" t="s">
        <v>81</v>
      </c>
      <c r="L20" t="s">
        <v>82</v>
      </c>
      <c r="P20" s="12">
        <v>9380081406</v>
      </c>
      <c r="S20" s="12" t="s">
        <v>320</v>
      </c>
      <c r="AS20" t="s">
        <v>86</v>
      </c>
      <c r="AT20" s="12" t="s">
        <v>520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322</v>
      </c>
      <c r="D21" s="7" t="s">
        <v>323</v>
      </c>
      <c r="E21">
        <v>1420</v>
      </c>
      <c r="F21" s="10" t="s">
        <v>415</v>
      </c>
      <c r="H21" t="s">
        <v>101</v>
      </c>
      <c r="J21" s="11" t="s">
        <v>461</v>
      </c>
      <c r="K21" t="s">
        <v>97</v>
      </c>
      <c r="L21" t="s">
        <v>82</v>
      </c>
      <c r="P21" s="12">
        <v>9019875305</v>
      </c>
      <c r="S21" s="12" t="s">
        <v>494</v>
      </c>
      <c r="AS21" t="s">
        <v>86</v>
      </c>
      <c r="AT21" s="12" t="s">
        <v>510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324</v>
      </c>
      <c r="C22" s="7" t="s">
        <v>325</v>
      </c>
      <c r="D22" s="6" t="s">
        <v>326</v>
      </c>
      <c r="E22">
        <v>1421</v>
      </c>
      <c r="F22" s="10" t="s">
        <v>416</v>
      </c>
      <c r="H22" t="s">
        <v>101</v>
      </c>
      <c r="J22" s="11" t="s">
        <v>462</v>
      </c>
      <c r="K22" t="s">
        <v>81</v>
      </c>
      <c r="L22" t="s">
        <v>82</v>
      </c>
      <c r="P22" s="12">
        <v>9880774878</v>
      </c>
      <c r="S22" s="12" t="s">
        <v>325</v>
      </c>
      <c r="AS22" t="s">
        <v>86</v>
      </c>
      <c r="AT22" s="12" t="s">
        <v>517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327</v>
      </c>
      <c r="C23" s="8" t="s">
        <v>328</v>
      </c>
      <c r="D23" s="6" t="s">
        <v>329</v>
      </c>
      <c r="E23">
        <v>1422</v>
      </c>
      <c r="F23" s="10" t="s">
        <v>417</v>
      </c>
      <c r="H23" t="s">
        <v>101</v>
      </c>
      <c r="J23" s="11" t="s">
        <v>463</v>
      </c>
      <c r="K23" t="s">
        <v>97</v>
      </c>
      <c r="L23" t="s">
        <v>82</v>
      </c>
      <c r="P23" s="12">
        <v>9019296799</v>
      </c>
      <c r="S23" s="12" t="s">
        <v>328</v>
      </c>
      <c r="AS23" t="s">
        <v>86</v>
      </c>
      <c r="AT23" s="12" t="s">
        <v>516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330</v>
      </c>
      <c r="C24" s="8" t="s">
        <v>331</v>
      </c>
      <c r="D24" s="6" t="s">
        <v>332</v>
      </c>
      <c r="E24">
        <v>1423</v>
      </c>
      <c r="F24" s="10" t="s">
        <v>418</v>
      </c>
      <c r="H24" t="s">
        <v>101</v>
      </c>
      <c r="J24" s="11" t="s">
        <v>464</v>
      </c>
      <c r="K24" t="s">
        <v>81</v>
      </c>
      <c r="L24" t="s">
        <v>82</v>
      </c>
      <c r="P24" s="12">
        <v>8722177824</v>
      </c>
      <c r="S24" s="12" t="s">
        <v>331</v>
      </c>
      <c r="AS24" t="s">
        <v>86</v>
      </c>
      <c r="AT24" s="12" t="s">
        <v>521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333</v>
      </c>
      <c r="C25" s="8" t="s">
        <v>334</v>
      </c>
      <c r="D25" s="6" t="s">
        <v>335</v>
      </c>
      <c r="E25">
        <v>1424</v>
      </c>
      <c r="F25" s="10" t="s">
        <v>419</v>
      </c>
      <c r="H25" t="s">
        <v>101</v>
      </c>
      <c r="J25" s="11" t="s">
        <v>465</v>
      </c>
      <c r="K25" t="s">
        <v>97</v>
      </c>
      <c r="L25" t="s">
        <v>82</v>
      </c>
      <c r="P25" s="12">
        <v>9743885530</v>
      </c>
      <c r="S25" s="12" t="s">
        <v>334</v>
      </c>
      <c r="AS25" t="s">
        <v>86</v>
      </c>
      <c r="AT25" s="12" t="s">
        <v>522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336</v>
      </c>
      <c r="C26" s="8" t="s">
        <v>337</v>
      </c>
      <c r="D26" s="6" t="s">
        <v>338</v>
      </c>
      <c r="E26">
        <v>1425</v>
      </c>
      <c r="F26" s="10" t="s">
        <v>420</v>
      </c>
      <c r="H26" t="s">
        <v>101</v>
      </c>
      <c r="J26" s="11" t="s">
        <v>466</v>
      </c>
      <c r="K26" t="s">
        <v>81</v>
      </c>
      <c r="L26" t="s">
        <v>82</v>
      </c>
      <c r="P26" s="12">
        <v>7338333416</v>
      </c>
      <c r="S26" s="12" t="s">
        <v>337</v>
      </c>
      <c r="AS26" t="s">
        <v>86</v>
      </c>
      <c r="AT26" s="12" t="s">
        <v>516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339</v>
      </c>
      <c r="C27" s="8" t="s">
        <v>340</v>
      </c>
      <c r="D27" s="6" t="s">
        <v>341</v>
      </c>
      <c r="E27">
        <v>1426</v>
      </c>
      <c r="F27" s="10" t="s">
        <v>421</v>
      </c>
      <c r="H27" t="s">
        <v>101</v>
      </c>
      <c r="J27" s="11" t="s">
        <v>467</v>
      </c>
      <c r="K27" t="s">
        <v>81</v>
      </c>
      <c r="L27" t="s">
        <v>82</v>
      </c>
      <c r="P27" s="12">
        <v>9535489810</v>
      </c>
      <c r="S27" s="12" t="s">
        <v>340</v>
      </c>
      <c r="AS27" t="s">
        <v>86</v>
      </c>
      <c r="AT27" s="12" t="s">
        <v>523</v>
      </c>
      <c r="YG27" t="s">
        <v>265</v>
      </c>
    </row>
    <row r="28" spans="1:657" x14ac:dyDescent="0.25">
      <c r="A28">
        <v>27</v>
      </c>
      <c r="B28" s="4" t="s">
        <v>342</v>
      </c>
      <c r="C28" s="8" t="s">
        <v>282</v>
      </c>
      <c r="D28" s="6" t="s">
        <v>343</v>
      </c>
      <c r="E28">
        <v>1427</v>
      </c>
      <c r="F28" s="10" t="s">
        <v>422</v>
      </c>
      <c r="H28" t="s">
        <v>101</v>
      </c>
      <c r="J28" s="11" t="s">
        <v>468</v>
      </c>
      <c r="K28" t="s">
        <v>81</v>
      </c>
      <c r="L28" t="s">
        <v>82</v>
      </c>
      <c r="P28" s="12">
        <v>9535103946</v>
      </c>
      <c r="S28" s="12" t="s">
        <v>282</v>
      </c>
      <c r="AS28" t="s">
        <v>86</v>
      </c>
      <c r="AT28" s="12" t="s">
        <v>524</v>
      </c>
      <c r="YG28" t="s">
        <v>266</v>
      </c>
    </row>
    <row r="29" spans="1:657" x14ac:dyDescent="0.25">
      <c r="A29">
        <v>28</v>
      </c>
      <c r="B29" s="4" t="s">
        <v>344</v>
      </c>
      <c r="C29" s="8"/>
      <c r="D29" s="6"/>
      <c r="E29">
        <v>1428</v>
      </c>
      <c r="F29" s="10" t="s">
        <v>423</v>
      </c>
      <c r="H29" t="s">
        <v>101</v>
      </c>
      <c r="J29" s="11" t="s">
        <v>469</v>
      </c>
      <c r="K29" t="s">
        <v>97</v>
      </c>
      <c r="L29" t="s">
        <v>82</v>
      </c>
      <c r="P29" s="12">
        <v>9663877789</v>
      </c>
      <c r="S29" s="12" t="s">
        <v>495</v>
      </c>
      <c r="AS29" t="s">
        <v>86</v>
      </c>
      <c r="AT29" s="12" t="s">
        <v>525</v>
      </c>
      <c r="YG29" t="s">
        <v>267</v>
      </c>
    </row>
    <row r="30" spans="1:657" x14ac:dyDescent="0.25">
      <c r="A30">
        <v>29</v>
      </c>
      <c r="B30" s="4" t="s">
        <v>345</v>
      </c>
      <c r="D30" s="8" t="s">
        <v>346</v>
      </c>
      <c r="E30">
        <v>1429</v>
      </c>
      <c r="F30" s="10" t="s">
        <v>424</v>
      </c>
      <c r="H30" t="s">
        <v>101</v>
      </c>
      <c r="J30" s="11" t="s">
        <v>470</v>
      </c>
      <c r="K30" t="s">
        <v>81</v>
      </c>
      <c r="L30" t="s">
        <v>82</v>
      </c>
      <c r="P30" s="12">
        <v>9353759761</v>
      </c>
      <c r="S30" s="12" t="s">
        <v>496</v>
      </c>
      <c r="AS30" t="s">
        <v>86</v>
      </c>
      <c r="AT30" s="12" t="s">
        <v>526</v>
      </c>
      <c r="YG30" t="s">
        <v>268</v>
      </c>
    </row>
    <row r="31" spans="1:657" x14ac:dyDescent="0.25">
      <c r="A31">
        <v>30</v>
      </c>
      <c r="B31" s="4" t="s">
        <v>347</v>
      </c>
      <c r="C31" s="8" t="s">
        <v>348</v>
      </c>
      <c r="D31" s="9" t="s">
        <v>349</v>
      </c>
      <c r="E31">
        <v>1430</v>
      </c>
      <c r="F31" s="10" t="s">
        <v>425</v>
      </c>
      <c r="H31" t="s">
        <v>101</v>
      </c>
      <c r="J31" s="11" t="s">
        <v>471</v>
      </c>
      <c r="K31" t="s">
        <v>81</v>
      </c>
      <c r="L31" t="s">
        <v>82</v>
      </c>
      <c r="P31" s="12">
        <v>7338225015</v>
      </c>
      <c r="S31" s="12" t="s">
        <v>348</v>
      </c>
      <c r="AS31" t="s">
        <v>86</v>
      </c>
      <c r="AT31" s="12"/>
      <c r="YG31" t="s">
        <v>269</v>
      </c>
    </row>
    <row r="32" spans="1:657" x14ac:dyDescent="0.25">
      <c r="A32">
        <v>31</v>
      </c>
      <c r="B32" s="4" t="s">
        <v>350</v>
      </c>
      <c r="C32" s="8" t="s">
        <v>351</v>
      </c>
      <c r="D32" s="9" t="s">
        <v>352</v>
      </c>
      <c r="E32">
        <v>1431</v>
      </c>
      <c r="F32" s="10" t="s">
        <v>426</v>
      </c>
      <c r="H32" t="s">
        <v>101</v>
      </c>
      <c r="J32" s="11" t="s">
        <v>472</v>
      </c>
      <c r="K32" t="s">
        <v>81</v>
      </c>
      <c r="L32" t="s">
        <v>82</v>
      </c>
      <c r="P32" s="12">
        <v>7259900706</v>
      </c>
      <c r="S32" s="12" t="s">
        <v>351</v>
      </c>
      <c r="AS32" t="s">
        <v>86</v>
      </c>
      <c r="AT32" s="12" t="s">
        <v>527</v>
      </c>
      <c r="YG32" t="s">
        <v>94</v>
      </c>
    </row>
    <row r="33" spans="1:657" x14ac:dyDescent="0.25">
      <c r="A33">
        <v>32</v>
      </c>
      <c r="B33" s="4" t="s">
        <v>353</v>
      </c>
      <c r="C33" s="8" t="s">
        <v>354</v>
      </c>
      <c r="D33" s="8" t="s">
        <v>355</v>
      </c>
      <c r="E33">
        <v>1432</v>
      </c>
      <c r="F33" s="10" t="s">
        <v>427</v>
      </c>
      <c r="H33" t="s">
        <v>101</v>
      </c>
      <c r="J33" s="11" t="s">
        <v>473</v>
      </c>
      <c r="K33" t="s">
        <v>81</v>
      </c>
      <c r="L33" t="s">
        <v>82</v>
      </c>
      <c r="P33" s="12">
        <v>7338552818</v>
      </c>
      <c r="S33" s="12" t="s">
        <v>497</v>
      </c>
      <c r="AS33" t="s">
        <v>86</v>
      </c>
      <c r="AT33" s="12" t="s">
        <v>506</v>
      </c>
      <c r="YG33" t="s">
        <v>131</v>
      </c>
    </row>
    <row r="34" spans="1:657" x14ac:dyDescent="0.25">
      <c r="A34">
        <v>33</v>
      </c>
      <c r="B34" s="4" t="s">
        <v>356</v>
      </c>
      <c r="C34" s="8" t="s">
        <v>357</v>
      </c>
      <c r="D34" s="8" t="s">
        <v>358</v>
      </c>
      <c r="E34">
        <v>1433</v>
      </c>
      <c r="F34" s="10" t="s">
        <v>428</v>
      </c>
      <c r="H34" t="s">
        <v>101</v>
      </c>
      <c r="J34" s="11" t="s">
        <v>474</v>
      </c>
      <c r="K34" t="s">
        <v>81</v>
      </c>
      <c r="L34" t="s">
        <v>82</v>
      </c>
      <c r="P34" s="12">
        <v>9663479673</v>
      </c>
      <c r="S34" s="12" t="s">
        <v>498</v>
      </c>
      <c r="AS34" t="s">
        <v>86</v>
      </c>
      <c r="AT34" s="12" t="s">
        <v>520</v>
      </c>
    </row>
    <row r="35" spans="1:657" x14ac:dyDescent="0.25">
      <c r="A35">
        <v>34</v>
      </c>
      <c r="B35" s="4" t="s">
        <v>359</v>
      </c>
      <c r="C35" s="8" t="s">
        <v>360</v>
      </c>
      <c r="D35" s="8" t="s">
        <v>361</v>
      </c>
      <c r="E35">
        <v>1434</v>
      </c>
      <c r="F35" s="10" t="s">
        <v>429</v>
      </c>
      <c r="H35" t="s">
        <v>101</v>
      </c>
      <c r="J35" s="11" t="s">
        <v>475</v>
      </c>
      <c r="K35" t="s">
        <v>97</v>
      </c>
      <c r="L35" t="s">
        <v>82</v>
      </c>
      <c r="P35" s="12">
        <v>9980780042</v>
      </c>
      <c r="S35" s="12" t="s">
        <v>360</v>
      </c>
      <c r="AS35" t="s">
        <v>86</v>
      </c>
      <c r="AT35" s="12" t="s">
        <v>516</v>
      </c>
    </row>
    <row r="36" spans="1:657" x14ac:dyDescent="0.25">
      <c r="A36">
        <v>35</v>
      </c>
      <c r="B36" s="4" t="s">
        <v>362</v>
      </c>
      <c r="C36" s="8" t="s">
        <v>363</v>
      </c>
      <c r="D36" s="8" t="s">
        <v>364</v>
      </c>
      <c r="E36">
        <v>1435</v>
      </c>
      <c r="F36" s="10" t="s">
        <v>430</v>
      </c>
      <c r="H36" t="s">
        <v>101</v>
      </c>
      <c r="J36" s="11" t="s">
        <v>476</v>
      </c>
      <c r="K36" t="s">
        <v>97</v>
      </c>
      <c r="L36" t="s">
        <v>82</v>
      </c>
      <c r="P36" s="12">
        <v>9740910138</v>
      </c>
      <c r="S36" s="12" t="s">
        <v>363</v>
      </c>
      <c r="AS36" t="s">
        <v>86</v>
      </c>
      <c r="AT36" s="12" t="s">
        <v>528</v>
      </c>
    </row>
    <row r="37" spans="1:657" x14ac:dyDescent="0.25">
      <c r="A37">
        <v>36</v>
      </c>
      <c r="B37" s="4" t="s">
        <v>365</v>
      </c>
      <c r="C37" s="8" t="s">
        <v>366</v>
      </c>
      <c r="D37" s="8" t="s">
        <v>367</v>
      </c>
      <c r="E37">
        <v>1436</v>
      </c>
      <c r="F37" s="10" t="s">
        <v>431</v>
      </c>
      <c r="H37" t="s">
        <v>101</v>
      </c>
      <c r="J37" s="11" t="s">
        <v>477</v>
      </c>
      <c r="K37" t="s">
        <v>81</v>
      </c>
      <c r="L37" t="s">
        <v>82</v>
      </c>
      <c r="P37" s="12">
        <v>8310502259</v>
      </c>
      <c r="S37" s="12" t="s">
        <v>366</v>
      </c>
      <c r="AS37" t="s">
        <v>86</v>
      </c>
      <c r="AT37" s="12" t="s">
        <v>529</v>
      </c>
    </row>
    <row r="38" spans="1:657" x14ac:dyDescent="0.25">
      <c r="A38">
        <v>37</v>
      </c>
      <c r="B38" s="4" t="s">
        <v>368</v>
      </c>
      <c r="C38" s="8" t="s">
        <v>369</v>
      </c>
      <c r="D38" s="8" t="s">
        <v>370</v>
      </c>
      <c r="E38">
        <v>1437</v>
      </c>
      <c r="F38" s="10" t="s">
        <v>432</v>
      </c>
      <c r="H38" t="s">
        <v>101</v>
      </c>
      <c r="J38" s="11" t="s">
        <v>478</v>
      </c>
      <c r="K38" t="s">
        <v>81</v>
      </c>
      <c r="L38" t="s">
        <v>82</v>
      </c>
      <c r="P38" s="12">
        <v>9972835047</v>
      </c>
      <c r="S38" s="12" t="s">
        <v>499</v>
      </c>
      <c r="AS38" t="s">
        <v>86</v>
      </c>
      <c r="AT38" s="12" t="s">
        <v>530</v>
      </c>
    </row>
    <row r="39" spans="1:657" x14ac:dyDescent="0.25">
      <c r="A39">
        <v>38</v>
      </c>
      <c r="B39" s="4" t="s">
        <v>371</v>
      </c>
      <c r="C39" s="8" t="s">
        <v>372</v>
      </c>
      <c r="D39" s="8" t="s">
        <v>373</v>
      </c>
      <c r="E39">
        <v>1438</v>
      </c>
      <c r="F39" s="10" t="s">
        <v>433</v>
      </c>
      <c r="H39" t="s">
        <v>101</v>
      </c>
      <c r="J39" s="11" t="s">
        <v>479</v>
      </c>
      <c r="K39" t="s">
        <v>81</v>
      </c>
      <c r="L39" t="s">
        <v>82</v>
      </c>
      <c r="P39" s="12">
        <v>8197008059</v>
      </c>
      <c r="S39" s="12" t="s">
        <v>372</v>
      </c>
      <c r="AS39" t="s">
        <v>86</v>
      </c>
      <c r="AT39" s="12" t="s">
        <v>531</v>
      </c>
    </row>
    <row r="40" spans="1:657" x14ac:dyDescent="0.25">
      <c r="A40">
        <v>39</v>
      </c>
      <c r="B40" s="4" t="s">
        <v>374</v>
      </c>
      <c r="C40" s="8" t="s">
        <v>375</v>
      </c>
      <c r="D40" s="8" t="s">
        <v>376</v>
      </c>
      <c r="E40">
        <v>1439</v>
      </c>
      <c r="F40" s="10" t="s">
        <v>434</v>
      </c>
      <c r="H40" t="s">
        <v>101</v>
      </c>
      <c r="J40" s="11" t="s">
        <v>480</v>
      </c>
      <c r="K40" t="s">
        <v>97</v>
      </c>
      <c r="L40" t="s">
        <v>82</v>
      </c>
      <c r="P40" s="12">
        <v>9901316658</v>
      </c>
      <c r="S40" s="12" t="s">
        <v>375</v>
      </c>
      <c r="AS40" t="s">
        <v>86</v>
      </c>
      <c r="AT40" s="12" t="s">
        <v>532</v>
      </c>
    </row>
    <row r="41" spans="1:657" x14ac:dyDescent="0.25">
      <c r="A41">
        <v>40</v>
      </c>
      <c r="B41" s="4" t="s">
        <v>377</v>
      </c>
      <c r="C41" s="8" t="s">
        <v>378</v>
      </c>
      <c r="D41" s="8" t="s">
        <v>304</v>
      </c>
      <c r="E41">
        <v>1440</v>
      </c>
      <c r="F41" s="10" t="s">
        <v>435</v>
      </c>
      <c r="H41" t="s">
        <v>101</v>
      </c>
      <c r="J41" s="11" t="s">
        <v>481</v>
      </c>
      <c r="K41" t="s">
        <v>97</v>
      </c>
      <c r="L41" t="s">
        <v>82</v>
      </c>
      <c r="P41" s="12">
        <v>9900146083</v>
      </c>
      <c r="S41" s="12" t="s">
        <v>500</v>
      </c>
      <c r="AS41" t="s">
        <v>86</v>
      </c>
      <c r="AT41" s="15" t="s">
        <v>533</v>
      </c>
    </row>
    <row r="42" spans="1:657" x14ac:dyDescent="0.25">
      <c r="A42">
        <v>41</v>
      </c>
      <c r="B42" s="4" t="s">
        <v>377</v>
      </c>
      <c r="C42" s="8" t="s">
        <v>379</v>
      </c>
      <c r="D42" s="8" t="s">
        <v>380</v>
      </c>
      <c r="E42">
        <v>1441</v>
      </c>
      <c r="F42" s="10" t="s">
        <v>436</v>
      </c>
      <c r="H42" t="s">
        <v>101</v>
      </c>
      <c r="J42" s="11" t="s">
        <v>482</v>
      </c>
      <c r="K42" t="s">
        <v>97</v>
      </c>
      <c r="L42" t="s">
        <v>82</v>
      </c>
      <c r="P42" s="12">
        <v>1111111111</v>
      </c>
      <c r="S42" s="12" t="s">
        <v>501</v>
      </c>
      <c r="AS42" t="s">
        <v>86</v>
      </c>
      <c r="AT42" s="12" t="s">
        <v>534</v>
      </c>
    </row>
    <row r="43" spans="1:657" x14ac:dyDescent="0.25">
      <c r="A43">
        <v>42</v>
      </c>
      <c r="B43" s="4" t="s">
        <v>381</v>
      </c>
      <c r="C43" s="8" t="s">
        <v>382</v>
      </c>
      <c r="D43" s="8" t="s">
        <v>355</v>
      </c>
      <c r="E43">
        <v>1442</v>
      </c>
      <c r="F43" s="10" t="s">
        <v>437</v>
      </c>
      <c r="H43" t="s">
        <v>101</v>
      </c>
      <c r="J43" s="11" t="s">
        <v>483</v>
      </c>
      <c r="K43" t="s">
        <v>97</v>
      </c>
      <c r="L43" t="s">
        <v>82</v>
      </c>
      <c r="P43" s="12">
        <v>9900669168</v>
      </c>
      <c r="S43" s="12" t="s">
        <v>382</v>
      </c>
      <c r="AS43" t="s">
        <v>86</v>
      </c>
      <c r="AT43" s="12" t="s">
        <v>506</v>
      </c>
    </row>
    <row r="44" spans="1:657" x14ac:dyDescent="0.25">
      <c r="A44">
        <v>43</v>
      </c>
      <c r="B44" s="4" t="s">
        <v>381</v>
      </c>
      <c r="C44" s="8" t="s">
        <v>383</v>
      </c>
      <c r="D44" s="8" t="s">
        <v>384</v>
      </c>
      <c r="E44">
        <v>1443</v>
      </c>
      <c r="F44" s="10" t="s">
        <v>438</v>
      </c>
      <c r="H44" t="s">
        <v>101</v>
      </c>
      <c r="J44" s="11" t="s">
        <v>484</v>
      </c>
      <c r="K44" t="s">
        <v>97</v>
      </c>
      <c r="L44" t="s">
        <v>82</v>
      </c>
      <c r="P44" s="12">
        <v>9741604945</v>
      </c>
      <c r="S44" s="12" t="s">
        <v>383</v>
      </c>
      <c r="AS44" t="s">
        <v>86</v>
      </c>
      <c r="AT44" s="15" t="s">
        <v>512</v>
      </c>
    </row>
    <row r="45" spans="1:657" x14ac:dyDescent="0.25">
      <c r="A45">
        <v>44</v>
      </c>
      <c r="B45" s="4" t="s">
        <v>385</v>
      </c>
      <c r="C45" s="8" t="s">
        <v>378</v>
      </c>
      <c r="D45" s="8" t="s">
        <v>386</v>
      </c>
      <c r="E45">
        <v>1444</v>
      </c>
      <c r="F45" s="10" t="s">
        <v>439</v>
      </c>
      <c r="H45" t="s">
        <v>101</v>
      </c>
      <c r="J45" s="11" t="s">
        <v>485</v>
      </c>
      <c r="K45" t="s">
        <v>97</v>
      </c>
      <c r="L45" t="s">
        <v>82</v>
      </c>
      <c r="P45" s="12">
        <v>8105391565</v>
      </c>
      <c r="S45" s="12" t="s">
        <v>502</v>
      </c>
      <c r="AS45" t="s">
        <v>86</v>
      </c>
      <c r="AT45" s="12" t="s">
        <v>506</v>
      </c>
    </row>
    <row r="46" spans="1:657" x14ac:dyDescent="0.25">
      <c r="A46">
        <v>45</v>
      </c>
      <c r="B46" s="4" t="s">
        <v>387</v>
      </c>
      <c r="C46" s="8" t="s">
        <v>388</v>
      </c>
      <c r="D46" s="8" t="s">
        <v>389</v>
      </c>
      <c r="E46">
        <v>1445</v>
      </c>
      <c r="F46" s="10" t="s">
        <v>440</v>
      </c>
      <c r="H46" t="s">
        <v>101</v>
      </c>
      <c r="J46" s="11" t="s">
        <v>486</v>
      </c>
      <c r="K46" t="s">
        <v>97</v>
      </c>
      <c r="L46" t="s">
        <v>82</v>
      </c>
      <c r="P46" s="12">
        <v>9741818975</v>
      </c>
      <c r="S46" s="12" t="s">
        <v>388</v>
      </c>
      <c r="AS46" t="s">
        <v>86</v>
      </c>
      <c r="AT46" s="15" t="s">
        <v>533</v>
      </c>
    </row>
    <row r="47" spans="1:657" x14ac:dyDescent="0.25">
      <c r="A47">
        <v>46</v>
      </c>
      <c r="B47" s="4" t="s">
        <v>390</v>
      </c>
      <c r="C47" s="8" t="s">
        <v>391</v>
      </c>
      <c r="D47" s="8" t="s">
        <v>392</v>
      </c>
      <c r="E47">
        <v>1446</v>
      </c>
      <c r="F47" s="10" t="s">
        <v>441</v>
      </c>
      <c r="H47" t="s">
        <v>101</v>
      </c>
      <c r="J47" s="11" t="s">
        <v>487</v>
      </c>
      <c r="K47" t="s">
        <v>97</v>
      </c>
      <c r="L47" t="s">
        <v>82</v>
      </c>
      <c r="P47" s="12">
        <v>9008188975</v>
      </c>
      <c r="S47" s="12" t="s">
        <v>503</v>
      </c>
      <c r="AS47" t="s">
        <v>86</v>
      </c>
      <c r="AT47" s="12" t="s">
        <v>535</v>
      </c>
    </row>
    <row r="48" spans="1:657" x14ac:dyDescent="0.25">
      <c r="A48">
        <v>47</v>
      </c>
      <c r="B48" s="4" t="s">
        <v>393</v>
      </c>
      <c r="C48" s="8"/>
      <c r="D48" s="8"/>
      <c r="E48">
        <v>1447</v>
      </c>
      <c r="F48" s="10" t="s">
        <v>442</v>
      </c>
      <c r="H48" t="s">
        <v>101</v>
      </c>
      <c r="J48" s="11" t="s">
        <v>488</v>
      </c>
      <c r="K48" t="s">
        <v>81</v>
      </c>
      <c r="L48" t="s">
        <v>82</v>
      </c>
      <c r="P48" s="12">
        <v>9686774841</v>
      </c>
      <c r="S48" s="12" t="s">
        <v>504</v>
      </c>
      <c r="AS48" t="s">
        <v>86</v>
      </c>
      <c r="AT48" s="12" t="s">
        <v>525</v>
      </c>
    </row>
    <row r="49" spans="1:46" x14ac:dyDescent="0.25">
      <c r="A49">
        <v>48</v>
      </c>
      <c r="B49" s="4" t="s">
        <v>394</v>
      </c>
      <c r="C49" s="8" t="s">
        <v>395</v>
      </c>
      <c r="D49" s="8" t="s">
        <v>373</v>
      </c>
      <c r="E49">
        <v>1448</v>
      </c>
      <c r="F49" s="10" t="s">
        <v>443</v>
      </c>
      <c r="H49" t="s">
        <v>101</v>
      </c>
      <c r="J49" s="11" t="s">
        <v>444</v>
      </c>
      <c r="K49" t="s">
        <v>81</v>
      </c>
      <c r="L49" t="s">
        <v>82</v>
      </c>
      <c r="P49" s="12">
        <v>8431644852</v>
      </c>
      <c r="S49" s="12" t="s">
        <v>395</v>
      </c>
      <c r="AS49" t="s">
        <v>86</v>
      </c>
      <c r="AT49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xWindow="621" yWindow="26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Priyanka lohar</cp:lastModifiedBy>
  <dcterms:created xsi:type="dcterms:W3CDTF">2025-04-28T09:52:37Z</dcterms:created>
  <dcterms:modified xsi:type="dcterms:W3CDTF">2025-04-28T10:07:27Z</dcterms:modified>
  <cp:category>Excel</cp:category>
</cp:coreProperties>
</file>