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52511"/>
</workbook>
</file>

<file path=xl/sharedStrings.xml><?xml version="1.0" encoding="utf-8"?>
<sst xmlns="http://schemas.openxmlformats.org/spreadsheetml/2006/main" count="592" uniqueCount="449">
  <si>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</si>
  <si>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</si>
  <si>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</si>
  <si>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</si>
  <si>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</si>
  <si>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</si>
  <si>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</si>
  <si>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</si>
  <si>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</si>
  <si>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</si>
  <si>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</si>
  <si>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</si>
  <si>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</si>
  <si>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</si>
  <si>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</si>
  <si>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</si>
  <si>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</si>
  <si>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</si>
  <si>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</si>
  <si>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</si>
  <si>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</si>
  <si>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</si>
  <si>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</si>
  <si>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</si>
  <si>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</si>
  <si>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</si>
  <si>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</si>
  <si>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</si>
  <si>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</si>
  <si>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</si>
  <si>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</si>
  <si>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</si>
  <si>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</si>
  <si>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</si>
  <si>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</si>
  <si>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</si>
  <si>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</si>
  <si>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</si>
  <si>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</si>
  <si>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</si>
  <si>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</si>
  <si>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</si>
  <si>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</si>
  <si>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</si>
  <si>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</si>
  <si>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</si>
  <si>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</si>
  <si>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</si>
  <si>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</si>
  <si>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</si>
  <si>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</si>
  <si>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</si>
  <si>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</si>
  <si>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</si>
  <si>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</si>
  <si>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</si>
  <si>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</si>
  <si>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</si>
  <si>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</si>
  <si>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</si>
  <si>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</si>
  <si>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</si>
  <si>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</si>
  <si>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</si>
  <si>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</si>
  <si>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</si>
  <si>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</si>
  <si>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</si>
  <si>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</si>
  <si>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</si>
  <si>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</si>
  <si>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</si>
  <si>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</si>
  <si>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</si>
  <si>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</si>
  <si>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</si>
  <si>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</si>
  <si>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</si>
  <si>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</si>
  <si>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</si>
  <si>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</si>
  <si>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</si>
  <si>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</si>
  <si>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</si>
  <si>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</si>
  <si>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</si>
  <si>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</si>
  <si>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</si>
  <si>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</si>
  <si>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</si>
  <si>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</si>
  <si>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</si>
  <si>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</si>
  <si>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</si>
  <si>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</si>
  <si>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</si>
  <si>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</si>
  <si>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</si>
  <si>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</si>
  <si>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</si>
  <si>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</si>
  <si>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</si>
  <si>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</si>
  <si>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</si>
  <si>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</si>
  <si>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</si>
  <si>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</si>
  <si>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</si>
  <si>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</si>
  <si>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</si>
  <si>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</si>
  <si>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</si>
  <si>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</si>
  <si>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</si>
  <si>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</si>
  <si>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</si>
  <si>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</si>
  <si>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</si>
  <si>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</si>
  <si>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</si>
  <si>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</si>
  <si>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</si>
  <si>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</si>
  <si>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</si>
  <si>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</si>
  <si>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</si>
  <si>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</si>
  <si>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</si>
  <si>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</si>
  <si>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</si>
  <si>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</si>
  <si>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</si>
  <si>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</si>
  <si>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</si>
  <si>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</si>
  <si>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</si>
  <si>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</si>
  <si>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</si>
  <si>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</si>
  <si>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</si>
  <si>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</si>
  <si>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</si>
  <si>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</si>
  <si>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</si>
  <si>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</si>
  <si>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</si>
  <si>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</si>
  <si>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</si>
  <si>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</si>
  <si>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</si>
  <si>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</si>
  <si>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</si>
  <si>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</si>
  <si>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</si>
  <si>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</si>
  <si>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</si>
  <si>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</si>
  <si>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</si>
  <si>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</si>
  <si>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</si>
  <si>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</si>
  <si>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</si>
  <si>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</si>
  <si>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</si>
  <si>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</si>
  <si>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</si>
  <si>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</si>
  <si>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</si>
  <si>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</si>
  <si>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</si>
  <si>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</si>
  <si>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</si>
  <si>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</si>
  <si>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</si>
  <si>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</si>
  <si>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</si>
  <si>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</si>
  <si>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</si>
  <si>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</si>
  <si>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</si>
  <si>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</si>
  <si>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</si>
  <si>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</si>
  <si>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</si>
  <si>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</si>
  <si>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</si>
  <si>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</si>
  <si>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</si>
  <si>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</si>
  <si>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</si>
  <si>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</si>
  <si>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</si>
  <si>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</si>
  <si>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</si>
  <si>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</si>
  <si>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</si>
  <si>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</si>
  <si>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</si>
  <si>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</si>
  <si>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</si>
  <si>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</si>
  <si>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</si>
  <si>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</si>
  <si>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</si>
  <si>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</si>
  <si>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</si>
  <si>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</si>
  <si>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</si>
  <si>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</si>
  <si>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</si>
  <si>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</si>
  <si>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</si>
  <si>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</si>
  <si>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</si>
  <si>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</si>
  <si>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</si>
  <si>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</si>
  <si>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</si>
  <si>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</si>
  <si>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</si>
  <si>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</si>
  <si>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</si>
  <si>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</si>
  <si>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</si>
  <si>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</si>
  <si>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</si>
  <si>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</si>
  <si>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</si>
  <si>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</si>
  <si>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</si>
  <si>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</si>
  <si>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</si>
  <si>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</si>
  <si>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</si>
  <si>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</si>
  <si>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</si>
  <si>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</si>
  <si>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</si>
  <si>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</si>
  <si>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</si>
  <si>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</si>
  <si>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</si>
  <si>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</si>
  <si>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</si>
  <si>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</si>
  <si>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</si>
  <si>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</si>
  <si>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</si>
  <si>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</si>
  <si>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</si>
  <si>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</si>
  <si>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</si>
  <si>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</si>
  <si>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</si>
  <si>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</si>
  <si>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</si>
  <si>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</si>
  <si>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</si>
  <si>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</si>
  <si>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</si>
  <si>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</si>
  <si>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</si>
  <si>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</si>
  <si>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</si>
  <si>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</si>
  <si>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</si>
  <si>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</si>
  <si>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</si>
  <si>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</si>
  <si>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</si>
  <si>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AMBRISH</t>
  </si>
  <si>
    <t>BASAVARAJ</t>
  </si>
  <si>
    <t>GOUNDI</t>
  </si>
  <si>
    <t>AMITAGOUD</t>
  </si>
  <si>
    <t>SHANKARGOUDA</t>
  </si>
  <si>
    <t>PATIL</t>
  </si>
  <si>
    <t>ANILAKUMAR</t>
  </si>
  <si>
    <t>TEKUR</t>
  </si>
  <si>
    <t>APPUGOUDA</t>
  </si>
  <si>
    <t>RAMANGOUDA</t>
  </si>
  <si>
    <t>BIRADAR</t>
  </si>
  <si>
    <t>BHARAT</t>
  </si>
  <si>
    <t>NINGAPPA</t>
  </si>
  <si>
    <t>GANAGER</t>
  </si>
  <si>
    <t>CHANDRASHEKHAR</t>
  </si>
  <si>
    <t>UDAY</t>
  </si>
  <si>
    <t>RATNAKAR</t>
  </si>
  <si>
    <t>CHETAN</t>
  </si>
  <si>
    <t>GURAPPA</t>
  </si>
  <si>
    <t>HONNARADDI</t>
  </si>
  <si>
    <t>GANESH</t>
  </si>
  <si>
    <t>YAMANAPPA</t>
  </si>
  <si>
    <t>KUMBAR</t>
  </si>
  <si>
    <t>GANESHA</t>
  </si>
  <si>
    <t>RAMANATHA</t>
  </si>
  <si>
    <t>RATHOD</t>
  </si>
  <si>
    <t>MALLIKRAJUN</t>
  </si>
  <si>
    <t>BHARAPPA</t>
  </si>
  <si>
    <t>KHINUR</t>
  </si>
  <si>
    <t>MANIKANTH</t>
  </si>
  <si>
    <t>MAHANTESH</t>
  </si>
  <si>
    <t>KUDLUR</t>
  </si>
  <si>
    <t>PRADEEP</t>
  </si>
  <si>
    <t>DHARMANNA</t>
  </si>
  <si>
    <t>WADDAR</t>
  </si>
  <si>
    <t>PRAJWAL</t>
  </si>
  <si>
    <t>MOTILAL</t>
  </si>
  <si>
    <t>JADAV</t>
  </si>
  <si>
    <t>PRAVEEN</t>
  </si>
  <si>
    <t>JUMMANNA</t>
  </si>
  <si>
    <t>NAYKODI</t>
  </si>
  <si>
    <t>PRAKASH</t>
  </si>
  <si>
    <t>NATIKAR</t>
  </si>
  <si>
    <t>RAMAJAN</t>
  </si>
  <si>
    <t>ALLABHAKSHA</t>
  </si>
  <si>
    <t>MANAGULI</t>
  </si>
  <si>
    <t>SAGAR</t>
  </si>
  <si>
    <t>DIDDIMANI</t>
  </si>
  <si>
    <t>SHIVANAND</t>
  </si>
  <si>
    <t>RAMESH</t>
  </si>
  <si>
    <t>NAGARAL</t>
  </si>
  <si>
    <t>SHIVASHARANAPPA</t>
  </si>
  <si>
    <t>SHREEDHAR</t>
  </si>
  <si>
    <t>RAJU</t>
  </si>
  <si>
    <t>RAHOD</t>
  </si>
  <si>
    <t>SHREYAS</t>
  </si>
  <si>
    <t>SANGANABASAPPA</t>
  </si>
  <si>
    <t>SAJJAN</t>
  </si>
  <si>
    <t>SHRINIVAS</t>
  </si>
  <si>
    <t>SHARANAPPA</t>
  </si>
  <si>
    <t>BYALAL</t>
  </si>
  <si>
    <t>SIDDANAGOUDA</t>
  </si>
  <si>
    <t>SUNIL</t>
  </si>
  <si>
    <t>K</t>
  </si>
  <si>
    <t>TARUN</t>
  </si>
  <si>
    <t>SHIVAPPA</t>
  </si>
  <si>
    <t>METRI</t>
  </si>
  <si>
    <t>VEERESH</t>
  </si>
  <si>
    <t>SHIVANANDA</t>
  </si>
  <si>
    <t>ANGADI</t>
  </si>
  <si>
    <t>VIKAS</t>
  </si>
  <si>
    <t>KSHIRANAND</t>
  </si>
  <si>
    <t>YALAWAR</t>
  </si>
  <si>
    <t>YUVARAJ</t>
  </si>
  <si>
    <t>156 329 924</t>
  </si>
  <si>
    <t>124 953 013</t>
  </si>
  <si>
    <t>133 736 054</t>
  </si>
  <si>
    <t>120 541 488</t>
  </si>
  <si>
    <t>124 959 374</t>
  </si>
  <si>
    <t>145 469 769</t>
  </si>
  <si>
    <t>128 323 906</t>
  </si>
  <si>
    <t>120 865 223</t>
  </si>
  <si>
    <t>132 763 139</t>
  </si>
  <si>
    <t>134 998 787</t>
  </si>
  <si>
    <t>194 784 685</t>
  </si>
  <si>
    <t>125 450 508</t>
  </si>
  <si>
    <t>124 897 586</t>
  </si>
  <si>
    <t>124 127 188</t>
  </si>
  <si>
    <t>123 507 068</t>
  </si>
  <si>
    <t>127 174 764</t>
  </si>
  <si>
    <t>131 089 518</t>
  </si>
  <si>
    <t>124 354 396</t>
  </si>
  <si>
    <t>133 735 997</t>
  </si>
  <si>
    <t>123 329 977</t>
  </si>
  <si>
    <t>121 133 125</t>
  </si>
  <si>
    <t>125 333 136</t>
  </si>
  <si>
    <t>124 993 715</t>
  </si>
  <si>
    <t>128 293 699</t>
  </si>
  <si>
    <t>160 698 486</t>
  </si>
  <si>
    <t>120 804 259</t>
  </si>
  <si>
    <t>119 715 729</t>
  </si>
  <si>
    <t>129 371 155</t>
  </si>
  <si>
    <t>126 130 618</t>
  </si>
  <si>
    <t>8496826935</t>
  </si>
  <si>
    <t>9902036827</t>
  </si>
  <si>
    <t>9731776294</t>
  </si>
  <si>
    <t>9535935246</t>
  </si>
  <si>
    <t>6363584369</t>
  </si>
  <si>
    <t>6362527226</t>
  </si>
  <si>
    <t>3971580491</t>
  </si>
  <si>
    <t>8861994305</t>
  </si>
  <si>
    <t>9900197189</t>
  </si>
  <si>
    <t>9945452471</t>
  </si>
  <si>
    <t>8296194767</t>
  </si>
  <si>
    <t>6363546417</t>
  </si>
  <si>
    <t>9632536422</t>
  </si>
  <si>
    <t>8105956999</t>
  </si>
  <si>
    <t>9945574237</t>
  </si>
  <si>
    <t>9901114362</t>
  </si>
  <si>
    <t>8105611071</t>
  </si>
  <si>
    <t>7259317164</t>
  </si>
  <si>
    <t>9986576338</t>
  </si>
  <si>
    <t>8496017318</t>
  </si>
  <si>
    <t>9148293676</t>
  </si>
  <si>
    <t>9900777065</t>
  </si>
  <si>
    <t>8105391565</t>
  </si>
  <si>
    <t>8105962159</t>
  </si>
  <si>
    <t>6363802688</t>
  </si>
  <si>
    <t>9663637337</t>
  </si>
  <si>
    <t>7249283813</t>
  </si>
  <si>
    <t>AT/POST: MINAJAGI TQ: TALIKOTI DIST: VIJAYPUR</t>
  </si>
  <si>
    <t xml:space="preserve">AT/POST:AMBALNOOR  TQ: DEVARAHIPPARAGI DIST: VIJAYAPUR </t>
  </si>
  <si>
    <t>AT/POST: BORAGI TQ: SINDAGI DIST: VIJAYPUR</t>
  </si>
  <si>
    <t>AT/POST: HEBBALA TQ: NIDAGUNDI</t>
  </si>
  <si>
    <t>AT/POST: MUTTAGI TQ: B BAGEWADI DIST: VIJAYPUR</t>
  </si>
  <si>
    <t>AT/POST: TUDALAGI  TQ: KOLAR</t>
  </si>
  <si>
    <t>AT/POST: KHUCHABAL TQ: TALIKOTI DIST: VIJAYPUR</t>
  </si>
  <si>
    <t>AT/POST: TALIKOTI TQ TALIKOTI DIST: VIJAYPUR</t>
  </si>
  <si>
    <t>AT/POST: BALAGANUR TQ: TALIKOTI  DIST: VIJAYPUR</t>
  </si>
  <si>
    <t>AT/POS: ANAPAKATTI</t>
  </si>
  <si>
    <t>DEVARNAVADAGI TQ: SINDAGI</t>
  </si>
  <si>
    <t>AT/POST: HAGARAGUNDA TQ: TALIKOTI DIST: VIJAYPUR</t>
  </si>
  <si>
    <t>AT/POST:TAMADADDI  TQ: TALIKOTI DIST: VIJAYPUR</t>
  </si>
  <si>
    <t>AT/POST: DYABERI TQ: VIJAYPUR</t>
  </si>
  <si>
    <t>AT/POST: SINADAGI TQ SUNDAGI</t>
  </si>
  <si>
    <t>AT/POST: VADAVADAGI TQ:  BASAVCEBAGE</t>
  </si>
  <si>
    <t xml:space="preserve">AT/POST: BENAKANAHALLI  TQ: HUNASAGI </t>
  </si>
  <si>
    <t>AT/POST: KARAVINAL TQ: SINDAGI</t>
  </si>
  <si>
    <t>AT/POST:NALATAWAD TQ: MUDDEBIHAL DIST: VIJAYPUR</t>
  </si>
  <si>
    <t>AT/POST: KARIBHAVI TQ:  SURAPUR DIST: VIJAYPUR</t>
  </si>
  <si>
    <t>AT/POST: SUNGATANA  TQ: SINDAGI</t>
  </si>
  <si>
    <t>AT/POST: WADAVADAGI TQ B BAGEWADI DIST: VIJAYAPUR</t>
  </si>
  <si>
    <t xml:space="preserve">AT/POST : RAMANAGAR TQ HUNASAGI </t>
  </si>
  <si>
    <t>2011-05-31</t>
  </si>
  <si>
    <t>2011-07-19</t>
  </si>
  <si>
    <t>2011-05-16</t>
  </si>
  <si>
    <t>2011-07-15</t>
  </si>
  <si>
    <t>2011-07-09</t>
  </si>
  <si>
    <t>2011-09-06</t>
  </si>
  <si>
    <t>2011-03-20</t>
  </si>
  <si>
    <t>2010-08-11</t>
  </si>
  <si>
    <t>2011-07-30</t>
  </si>
  <si>
    <t>2010-08-12</t>
  </si>
  <si>
    <t>2011-11-08</t>
  </si>
  <si>
    <t>2010-10-07</t>
  </si>
  <si>
    <t>2010-09-28</t>
  </si>
  <si>
    <t>2011-03-29</t>
  </si>
  <si>
    <t>2011-07-26</t>
  </si>
  <si>
    <t>2011-11-29</t>
  </si>
  <si>
    <t>2010-10-28</t>
  </si>
  <si>
    <t>2011-06-20</t>
  </si>
  <si>
    <t>2010-06-21</t>
  </si>
  <si>
    <t>2010-01-01</t>
  </si>
  <si>
    <t>2010-05-13</t>
  </si>
  <si>
    <t>2011-01-01</t>
  </si>
  <si>
    <t>2011-07-18</t>
  </si>
  <si>
    <t>2011-08-15</t>
  </si>
  <si>
    <t>2011-07-04</t>
  </si>
  <si>
    <t>2010-06-01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</si>
</sst>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NumberFormat="1" applyBorder="1" applyAlignment="1"/>
    <xf numFmtId="0" fontId="0" fillId="0" borderId="2" xfId="0" applyNumberFormat="1" applyFill="1" applyBorder="1"/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0" fillId="0" borderId="2" xfId="0" applyNumberFormat="1" applyFill="1" applyBorder="1" applyAlignment="1"/>
    <xf numFmtId="49" fontId="0" fillId="0" borderId="0" xfId="0" applyNumberFormat="1"/>
    <xf numFmtId="0" fontId="2" fillId="0" borderId="0" xfId="0" applyNumberFormat="1" applyFont="1" applyAlignment="1">
      <alignment vertical="center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2" xfId="0" applyFont="1" applyBorder="1"/>
    <xf numFmtId="0" fontId="0" fillId="0" borderId="4" xfId="0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J2" sqref="J2:J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5" t="s">
        <v>271</v>
      </c>
      <c r="D2" s="5" t="s">
        <v>272</v>
      </c>
      <c r="E2" s="10">
        <v>1301</v>
      </c>
      <c r="F2" s="11" t="s">
        <v>344</v>
      </c>
      <c r="H2" t="s">
        <v>101</v>
      </c>
      <c r="J2" s="9" t="s">
        <v>423</v>
      </c>
      <c r="K2" t="s">
        <v>81</v>
      </c>
      <c r="L2" t="s">
        <v>82</v>
      </c>
      <c r="P2" s="12" t="s">
        <v>373</v>
      </c>
      <c r="AS2" t="s">
        <v>86</v>
      </c>
      <c r="AT2" s="13" t="s">
        <v>400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5" t="s">
        <v>274</v>
      </c>
      <c r="D3" s="6" t="s">
        <v>275</v>
      </c>
      <c r="E3" s="10">
        <v>1302</v>
      </c>
      <c r="F3" s="11" t="s">
        <v>345</v>
      </c>
      <c r="H3" t="s">
        <v>101</v>
      </c>
      <c r="J3" s="9" t="s">
        <v>424</v>
      </c>
      <c r="K3" t="s">
        <v>81</v>
      </c>
      <c r="L3" t="s">
        <v>82</v>
      </c>
      <c r="P3" s="12" t="s">
        <v>374</v>
      </c>
      <c r="AS3" t="s">
        <v>86</v>
      </c>
      <c r="AT3" s="14" t="s">
        <v>401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7" t="s">
        <v>271</v>
      </c>
      <c r="D4" s="6" t="s">
        <v>277</v>
      </c>
      <c r="E4" s="10">
        <v>1303</v>
      </c>
      <c r="F4" s="11" t="s">
        <v>346</v>
      </c>
      <c r="H4" t="s">
        <v>101</v>
      </c>
      <c r="J4" s="9" t="s">
        <v>425</v>
      </c>
      <c r="K4" t="s">
        <v>81</v>
      </c>
      <c r="L4" t="s">
        <v>82</v>
      </c>
      <c r="P4" s="12" t="s">
        <v>375</v>
      </c>
      <c r="AS4" t="s">
        <v>86</v>
      </c>
      <c r="AT4" s="13" t="s">
        <v>400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5" t="s">
        <v>279</v>
      </c>
      <c r="D5" s="6" t="s">
        <v>280</v>
      </c>
      <c r="E5" s="10">
        <v>1304</v>
      </c>
      <c r="F5" s="11" t="s">
        <v>347</v>
      </c>
      <c r="H5" t="s">
        <v>101</v>
      </c>
      <c r="J5" s="9" t="s">
        <v>426</v>
      </c>
      <c r="K5" t="s">
        <v>81</v>
      </c>
      <c r="L5" t="s">
        <v>82</v>
      </c>
      <c r="P5" s="12" t="s">
        <v>376</v>
      </c>
      <c r="AS5" t="s">
        <v>86</v>
      </c>
      <c r="AT5" s="13" t="s">
        <v>402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5" t="s">
        <v>282</v>
      </c>
      <c r="D6" s="6" t="s">
        <v>283</v>
      </c>
      <c r="E6" s="10">
        <v>1305</v>
      </c>
      <c r="F6" s="11" t="s">
        <v>348</v>
      </c>
      <c r="H6" t="s">
        <v>101</v>
      </c>
      <c r="J6" s="9" t="s">
        <v>427</v>
      </c>
      <c r="K6" t="s">
        <v>81</v>
      </c>
      <c r="L6" t="s">
        <v>82</v>
      </c>
      <c r="P6" s="12" t="s">
        <v>377</v>
      </c>
      <c r="AS6" t="s">
        <v>86</v>
      </c>
      <c r="AT6" s="13" t="s">
        <v>403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8" t="s">
        <v>285</v>
      </c>
      <c r="D7" s="6" t="s">
        <v>286</v>
      </c>
      <c r="E7" s="10">
        <v>1306</v>
      </c>
      <c r="F7" s="11" t="s">
        <v>349</v>
      </c>
      <c r="H7" t="s">
        <v>101</v>
      </c>
      <c r="J7" s="9" t="s">
        <v>428</v>
      </c>
      <c r="K7" t="s">
        <v>81</v>
      </c>
      <c r="L7" t="s">
        <v>82</v>
      </c>
      <c r="P7" s="12">
        <v>9731389583</v>
      </c>
      <c r="AS7" t="s">
        <v>86</v>
      </c>
      <c r="AT7" s="13" t="s">
        <v>404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7" t="s">
        <v>288</v>
      </c>
      <c r="D8" s="6" t="s">
        <v>289</v>
      </c>
      <c r="E8" s="10">
        <v>1307</v>
      </c>
      <c r="F8" s="11" t="s">
        <v>350</v>
      </c>
      <c r="H8" t="s">
        <v>101</v>
      </c>
      <c r="J8" s="9" t="s">
        <v>429</v>
      </c>
      <c r="K8" t="s">
        <v>81</v>
      </c>
      <c r="L8" t="s">
        <v>82</v>
      </c>
      <c r="P8" s="12" t="s">
        <v>378</v>
      </c>
      <c r="AS8" t="s">
        <v>86</v>
      </c>
      <c r="AT8" s="15" t="s">
        <v>405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s="7" t="s">
        <v>291</v>
      </c>
      <c r="D9" s="6" t="s">
        <v>292</v>
      </c>
      <c r="E9" s="10">
        <v>1308</v>
      </c>
      <c r="F9" s="11" t="s">
        <v>351</v>
      </c>
      <c r="H9" t="s">
        <v>101</v>
      </c>
      <c r="J9" s="9" t="s">
        <v>430</v>
      </c>
      <c r="K9" t="s">
        <v>81</v>
      </c>
      <c r="L9" t="s">
        <v>82</v>
      </c>
      <c r="P9" s="12" t="s">
        <v>379</v>
      </c>
      <c r="AS9" t="s">
        <v>86</v>
      </c>
      <c r="AT9" s="13" t="s">
        <v>406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5" t="s">
        <v>294</v>
      </c>
      <c r="D10" s="6" t="s">
        <v>295</v>
      </c>
      <c r="E10" s="10">
        <v>1309</v>
      </c>
      <c r="F10" s="11" t="s">
        <v>352</v>
      </c>
      <c r="H10" t="s">
        <v>101</v>
      </c>
      <c r="J10" s="9" t="s">
        <v>431</v>
      </c>
      <c r="K10" t="s">
        <v>81</v>
      </c>
      <c r="L10" t="s">
        <v>82</v>
      </c>
      <c r="P10" s="12" t="s">
        <v>380</v>
      </c>
      <c r="AS10" t="s">
        <v>86</v>
      </c>
      <c r="AT10" s="13" t="s">
        <v>407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296</v>
      </c>
      <c r="C11" s="8" t="s">
        <v>297</v>
      </c>
      <c r="D11" s="6" t="s">
        <v>298</v>
      </c>
      <c r="E11" s="10">
        <v>1310</v>
      </c>
      <c r="F11" s="11" t="s">
        <v>353</v>
      </c>
      <c r="H11" t="s">
        <v>101</v>
      </c>
      <c r="J11" s="9" t="s">
        <v>432</v>
      </c>
      <c r="K11" t="s">
        <v>81</v>
      </c>
      <c r="L11" t="s">
        <v>82</v>
      </c>
      <c r="P11" s="12" t="s">
        <v>381</v>
      </c>
      <c r="AS11" t="s">
        <v>86</v>
      </c>
      <c r="AT11" s="13" t="s">
        <v>408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299</v>
      </c>
      <c r="C12" s="8" t="s">
        <v>300</v>
      </c>
      <c r="D12" s="6" t="s">
        <v>301</v>
      </c>
      <c r="E12" s="10">
        <v>1311</v>
      </c>
      <c r="F12" s="11" t="s">
        <v>354</v>
      </c>
      <c r="H12" t="s">
        <v>101</v>
      </c>
      <c r="J12" s="9" t="s">
        <v>433</v>
      </c>
      <c r="K12" t="s">
        <v>81</v>
      </c>
      <c r="L12" t="s">
        <v>82</v>
      </c>
      <c r="P12" s="12" t="s">
        <v>382</v>
      </c>
      <c r="AS12" t="s">
        <v>86</v>
      </c>
      <c r="AT12" s="13" t="s">
        <v>409</v>
      </c>
      <c r="XR12" t="s">
        <v>205</v>
      </c>
      <c r="XS12" t="s">
        <v>206</v>
      </c>
      <c r="YA12" t="s">
        <v>207</v>
      </c>
      <c r="YB12" t="s">
        <v>208</v>
      </c>
      <c r="YE12" t="s">
        <v>209</v>
      </c>
      <c r="YF12" t="s">
        <v>210</v>
      </c>
    </row>
    <row r="13" spans="1:662" x14ac:dyDescent="0.25">
      <c r="A13">
        <v>12</v>
      </c>
      <c r="B13" s="4" t="s">
        <v>302</v>
      </c>
      <c r="C13" s="8" t="s">
        <v>303</v>
      </c>
      <c r="D13" s="6" t="s">
        <v>304</v>
      </c>
      <c r="E13" s="10">
        <v>1312</v>
      </c>
      <c r="F13" s="11" t="s">
        <v>355</v>
      </c>
      <c r="H13" t="s">
        <v>101</v>
      </c>
      <c r="J13" s="9" t="s">
        <v>434</v>
      </c>
      <c r="K13" t="s">
        <v>81</v>
      </c>
      <c r="L13" t="s">
        <v>82</v>
      </c>
      <c r="P13" s="12" t="s">
        <v>383</v>
      </c>
      <c r="AS13" t="s">
        <v>86</v>
      </c>
      <c r="AT13" s="13" t="s">
        <v>410</v>
      </c>
      <c r="XR13" t="s">
        <v>211</v>
      </c>
      <c r="XS13" t="s">
        <v>104</v>
      </c>
      <c r="YA13" t="s">
        <v>212</v>
      </c>
      <c r="YB13" t="s">
        <v>213</v>
      </c>
      <c r="YE13" t="s">
        <v>214</v>
      </c>
      <c r="YF13" t="s">
        <v>215</v>
      </c>
    </row>
    <row r="14" spans="1:662" x14ac:dyDescent="0.25">
      <c r="A14">
        <v>13</v>
      </c>
      <c r="B14" s="4" t="s">
        <v>305</v>
      </c>
      <c r="C14" s="8"/>
      <c r="D14" s="6"/>
      <c r="E14" s="10">
        <v>1313</v>
      </c>
      <c r="F14" s="11" t="s">
        <v>356</v>
      </c>
      <c r="H14" t="s">
        <v>101</v>
      </c>
      <c r="J14" s="9" t="s">
        <v>435</v>
      </c>
      <c r="K14" t="s">
        <v>81</v>
      </c>
      <c r="L14" t="s">
        <v>82</v>
      </c>
      <c r="P14" s="12">
        <v>9632302077</v>
      </c>
      <c r="AS14" t="s">
        <v>86</v>
      </c>
      <c r="AT14" s="13" t="s">
        <v>400</v>
      </c>
      <c r="XS14" t="s">
        <v>131</v>
      </c>
      <c r="YA14" t="s">
        <v>216</v>
      </c>
      <c r="YB14" t="s">
        <v>217</v>
      </c>
      <c r="YE14" t="s">
        <v>218</v>
      </c>
      <c r="YF14" t="s">
        <v>219</v>
      </c>
    </row>
    <row r="15" spans="1:662" x14ac:dyDescent="0.25">
      <c r="A15">
        <v>14</v>
      </c>
      <c r="B15" s="4" t="s">
        <v>305</v>
      </c>
      <c r="C15" s="8" t="s">
        <v>306</v>
      </c>
      <c r="D15" s="6" t="s">
        <v>307</v>
      </c>
      <c r="E15" s="10">
        <v>1314</v>
      </c>
      <c r="F15" s="11" t="s">
        <v>357</v>
      </c>
      <c r="H15" t="s">
        <v>101</v>
      </c>
      <c r="J15" s="9" t="s">
        <v>436</v>
      </c>
      <c r="K15" t="s">
        <v>81</v>
      </c>
      <c r="L15" t="s">
        <v>82</v>
      </c>
      <c r="P15" s="12" t="s">
        <v>384</v>
      </c>
      <c r="AS15" t="s">
        <v>86</v>
      </c>
      <c r="AT15" s="16" t="s">
        <v>411</v>
      </c>
      <c r="XS15" t="s">
        <v>220</v>
      </c>
      <c r="YA15" t="s">
        <v>221</v>
      </c>
      <c r="YB15" t="s">
        <v>222</v>
      </c>
      <c r="YE15" t="s">
        <v>223</v>
      </c>
      <c r="YF15" t="s">
        <v>224</v>
      </c>
    </row>
    <row r="16" spans="1:662" x14ac:dyDescent="0.25">
      <c r="A16">
        <v>15</v>
      </c>
      <c r="B16" s="4" t="s">
        <v>308</v>
      </c>
      <c r="C16" s="8" t="s">
        <v>309</v>
      </c>
      <c r="D16" s="8" t="s">
        <v>310</v>
      </c>
      <c r="E16" s="10">
        <v>1315</v>
      </c>
      <c r="F16" s="11" t="s">
        <v>358</v>
      </c>
      <c r="H16" t="s">
        <v>101</v>
      </c>
      <c r="J16" s="9" t="s">
        <v>437</v>
      </c>
      <c r="K16" t="s">
        <v>81</v>
      </c>
      <c r="L16" t="s">
        <v>82</v>
      </c>
      <c r="P16" s="12" t="s">
        <v>385</v>
      </c>
      <c r="AS16" t="s">
        <v>86</v>
      </c>
      <c r="AT16" s="13" t="s">
        <v>412</v>
      </c>
      <c r="XS16" t="s">
        <v>225</v>
      </c>
      <c r="YA16" t="s">
        <v>226</v>
      </c>
      <c r="YB16" t="s">
        <v>227</v>
      </c>
      <c r="YE16" t="s">
        <v>228</v>
      </c>
      <c r="YF16" t="s">
        <v>229</v>
      </c>
    </row>
    <row r="17" spans="1:656" x14ac:dyDescent="0.25">
      <c r="A17">
        <v>16</v>
      </c>
      <c r="B17" s="4" t="s">
        <v>308</v>
      </c>
      <c r="C17" s="8" t="s">
        <v>311</v>
      </c>
      <c r="D17" s="8" t="s">
        <v>312</v>
      </c>
      <c r="E17" s="10">
        <v>1316</v>
      </c>
      <c r="F17" s="11" t="s">
        <v>359</v>
      </c>
      <c r="H17" t="s">
        <v>101</v>
      </c>
      <c r="J17" s="9" t="s">
        <v>437</v>
      </c>
      <c r="K17" t="s">
        <v>81</v>
      </c>
      <c r="L17" t="s">
        <v>82</v>
      </c>
      <c r="P17" s="12" t="s">
        <v>386</v>
      </c>
      <c r="AS17" t="s">
        <v>86</v>
      </c>
      <c r="AT17" s="13" t="s">
        <v>413</v>
      </c>
      <c r="XS17" t="s">
        <v>230</v>
      </c>
      <c r="YB17" t="s">
        <v>231</v>
      </c>
      <c r="YE17" t="s">
        <v>232</v>
      </c>
      <c r="YF17" t="s">
        <v>233</v>
      </c>
    </row>
    <row r="18" spans="1:656" x14ac:dyDescent="0.25">
      <c r="A18">
        <v>17</v>
      </c>
      <c r="B18" s="4" t="s">
        <v>313</v>
      </c>
      <c r="C18" s="8" t="s">
        <v>314</v>
      </c>
      <c r="D18" s="8" t="s">
        <v>315</v>
      </c>
      <c r="E18" s="10">
        <v>1317</v>
      </c>
      <c r="F18" s="11" t="s">
        <v>360</v>
      </c>
      <c r="H18" t="s">
        <v>101</v>
      </c>
      <c r="J18" s="9" t="s">
        <v>438</v>
      </c>
      <c r="K18" t="s">
        <v>81</v>
      </c>
      <c r="L18" t="s">
        <v>82</v>
      </c>
      <c r="P18" s="12" t="s">
        <v>387</v>
      </c>
      <c r="AS18" t="s">
        <v>86</v>
      </c>
      <c r="AT18" s="13" t="s">
        <v>414</v>
      </c>
      <c r="XS18" t="s">
        <v>234</v>
      </c>
      <c r="YB18" t="s">
        <v>235</v>
      </c>
      <c r="YE18" t="s">
        <v>236</v>
      </c>
      <c r="YF18" t="s">
        <v>237</v>
      </c>
    </row>
    <row r="19" spans="1:656" x14ac:dyDescent="0.25">
      <c r="A19">
        <v>18</v>
      </c>
      <c r="B19" s="4" t="s">
        <v>316</v>
      </c>
      <c r="C19" s="8" t="s">
        <v>317</v>
      </c>
      <c r="D19" s="8"/>
      <c r="E19" s="10">
        <v>1318</v>
      </c>
      <c r="F19" s="11" t="s">
        <v>361</v>
      </c>
      <c r="H19" t="s">
        <v>101</v>
      </c>
      <c r="J19" s="9" t="s">
        <v>439</v>
      </c>
      <c r="K19" t="s">
        <v>81</v>
      </c>
      <c r="L19" t="s">
        <v>82</v>
      </c>
      <c r="P19" s="12" t="s">
        <v>388</v>
      </c>
      <c r="AS19" t="s">
        <v>86</v>
      </c>
      <c r="AT19" s="13" t="s">
        <v>415</v>
      </c>
      <c r="XS19" t="s">
        <v>238</v>
      </c>
      <c r="YB19" t="s">
        <v>239</v>
      </c>
      <c r="YE19" t="s">
        <v>240</v>
      </c>
      <c r="YF19" t="s">
        <v>241</v>
      </c>
    </row>
    <row r="20" spans="1:656" x14ac:dyDescent="0.25">
      <c r="A20">
        <v>19</v>
      </c>
      <c r="B20" s="4" t="s">
        <v>318</v>
      </c>
      <c r="C20" s="8" t="s">
        <v>319</v>
      </c>
      <c r="D20" s="8" t="s">
        <v>320</v>
      </c>
      <c r="E20" s="10">
        <v>1319</v>
      </c>
      <c r="F20" s="11" t="s">
        <v>362</v>
      </c>
      <c r="H20" t="s">
        <v>101</v>
      </c>
      <c r="J20" s="9" t="s">
        <v>440</v>
      </c>
      <c r="K20" t="s">
        <v>81</v>
      </c>
      <c r="L20" t="s">
        <v>82</v>
      </c>
      <c r="P20" s="12" t="s">
        <v>389</v>
      </c>
      <c r="AS20" t="s">
        <v>86</v>
      </c>
      <c r="AT20" s="13" t="s">
        <v>400</v>
      </c>
      <c r="XS20" t="s">
        <v>242</v>
      </c>
      <c r="YB20" t="s">
        <v>243</v>
      </c>
      <c r="YE20" t="s">
        <v>244</v>
      </c>
      <c r="YF20" t="s">
        <v>245</v>
      </c>
    </row>
    <row r="21" spans="1:656" x14ac:dyDescent="0.25">
      <c r="A21">
        <v>20</v>
      </c>
      <c r="B21" s="4" t="s">
        <v>321</v>
      </c>
      <c r="C21" s="8"/>
      <c r="D21" s="8"/>
      <c r="E21" s="10">
        <v>1320</v>
      </c>
      <c r="F21" s="11" t="s">
        <v>363</v>
      </c>
      <c r="H21" t="s">
        <v>101</v>
      </c>
      <c r="J21" s="9" t="s">
        <v>441</v>
      </c>
      <c r="K21" t="s">
        <v>81</v>
      </c>
      <c r="L21" t="s">
        <v>82</v>
      </c>
      <c r="P21" s="12" t="s">
        <v>390</v>
      </c>
      <c r="AS21" t="s">
        <v>86</v>
      </c>
      <c r="AT21" s="13" t="s">
        <v>416</v>
      </c>
      <c r="XS21" t="s">
        <v>246</v>
      </c>
      <c r="YB21" t="s">
        <v>247</v>
      </c>
      <c r="YE21" t="s">
        <v>248</v>
      </c>
      <c r="YF21" t="s">
        <v>249</v>
      </c>
    </row>
    <row r="22" spans="1:656" x14ac:dyDescent="0.25">
      <c r="A22">
        <v>21</v>
      </c>
      <c r="B22" s="4" t="s">
        <v>322</v>
      </c>
      <c r="C22" s="8" t="s">
        <v>323</v>
      </c>
      <c r="D22" s="8" t="s">
        <v>324</v>
      </c>
      <c r="E22" s="10">
        <v>1321</v>
      </c>
      <c r="F22" s="11" t="s">
        <v>364</v>
      </c>
      <c r="H22" t="s">
        <v>101</v>
      </c>
      <c r="J22" s="9" t="s">
        <v>442</v>
      </c>
      <c r="K22" t="s">
        <v>81</v>
      </c>
      <c r="L22" t="s">
        <v>82</v>
      </c>
      <c r="P22" s="12" t="s">
        <v>391</v>
      </c>
      <c r="AS22" t="s">
        <v>86</v>
      </c>
      <c r="AT22" s="13" t="s">
        <v>417</v>
      </c>
      <c r="XS22" t="s">
        <v>250</v>
      </c>
      <c r="YB22" t="s">
        <v>251</v>
      </c>
      <c r="YE22" t="s">
        <v>131</v>
      </c>
      <c r="YF22" t="s">
        <v>252</v>
      </c>
    </row>
    <row r="23" spans="1:656" x14ac:dyDescent="0.25">
      <c r="A23">
        <v>22</v>
      </c>
      <c r="B23" s="4" t="s">
        <v>325</v>
      </c>
      <c r="C23" s="8" t="s">
        <v>326</v>
      </c>
      <c r="D23" s="8" t="s">
        <v>327</v>
      </c>
      <c r="E23" s="10">
        <v>1322</v>
      </c>
      <c r="F23" s="11" t="s">
        <v>365</v>
      </c>
      <c r="H23" t="s">
        <v>101</v>
      </c>
      <c r="J23" s="9" t="s">
        <v>443</v>
      </c>
      <c r="K23" t="s">
        <v>81</v>
      </c>
      <c r="L23" t="s">
        <v>82</v>
      </c>
      <c r="P23" s="12" t="s">
        <v>392</v>
      </c>
      <c r="AS23" t="s">
        <v>86</v>
      </c>
      <c r="AT23" s="16" t="s">
        <v>418</v>
      </c>
      <c r="XS23" t="s">
        <v>253</v>
      </c>
      <c r="YB23" t="s">
        <v>254</v>
      </c>
      <c r="YF23" t="s">
        <v>255</v>
      </c>
    </row>
    <row r="24" spans="1:656" x14ac:dyDescent="0.25">
      <c r="A24">
        <v>23</v>
      </c>
      <c r="B24" s="4" t="s">
        <v>328</v>
      </c>
      <c r="C24" s="8" t="s">
        <v>329</v>
      </c>
      <c r="D24" s="8" t="s">
        <v>330</v>
      </c>
      <c r="E24" s="10">
        <v>1323</v>
      </c>
      <c r="F24" s="11" t="s">
        <v>366</v>
      </c>
      <c r="H24" t="s">
        <v>101</v>
      </c>
      <c r="J24" s="9" t="s">
        <v>442</v>
      </c>
      <c r="K24" t="s">
        <v>81</v>
      </c>
      <c r="L24" t="s">
        <v>82</v>
      </c>
      <c r="P24" s="12" t="s">
        <v>393</v>
      </c>
      <c r="AS24" t="s">
        <v>86</v>
      </c>
      <c r="AT24" s="14" t="s">
        <v>401</v>
      </c>
      <c r="XS24" t="s">
        <v>256</v>
      </c>
      <c r="YB24" t="s">
        <v>257</v>
      </c>
      <c r="YF24" t="s">
        <v>258</v>
      </c>
    </row>
    <row r="25" spans="1:656" x14ac:dyDescent="0.25">
      <c r="A25">
        <v>24</v>
      </c>
      <c r="B25" s="4" t="s">
        <v>331</v>
      </c>
      <c r="C25" s="5"/>
      <c r="D25" s="5"/>
      <c r="E25" s="10">
        <v>1324</v>
      </c>
      <c r="F25" s="11" t="s">
        <v>367</v>
      </c>
      <c r="H25" t="s">
        <v>101</v>
      </c>
      <c r="J25" s="9" t="s">
        <v>444</v>
      </c>
      <c r="K25" t="s">
        <v>81</v>
      </c>
      <c r="L25" t="s">
        <v>82</v>
      </c>
      <c r="P25" s="12" t="s">
        <v>394</v>
      </c>
      <c r="AS25" t="s">
        <v>86</v>
      </c>
      <c r="AT25" s="13" t="s">
        <v>419</v>
      </c>
      <c r="XS25" t="s">
        <v>259</v>
      </c>
      <c r="YB25" t="s">
        <v>260</v>
      </c>
      <c r="YF25" t="s">
        <v>261</v>
      </c>
    </row>
    <row r="26" spans="1:656" x14ac:dyDescent="0.25">
      <c r="A26">
        <v>25</v>
      </c>
      <c r="B26" s="4" t="s">
        <v>332</v>
      </c>
      <c r="C26" s="5" t="s">
        <v>333</v>
      </c>
      <c r="D26" s="5" t="s">
        <v>295</v>
      </c>
      <c r="E26" s="10">
        <v>1325</v>
      </c>
      <c r="F26" s="11" t="s">
        <v>368</v>
      </c>
      <c r="H26" t="s">
        <v>101</v>
      </c>
      <c r="J26" s="9" t="s">
        <v>442</v>
      </c>
      <c r="K26" t="s">
        <v>81</v>
      </c>
      <c r="L26" t="s">
        <v>82</v>
      </c>
      <c r="P26" s="12" t="s">
        <v>395</v>
      </c>
      <c r="AS26" t="s">
        <v>86</v>
      </c>
      <c r="AT26" s="16" t="s">
        <v>411</v>
      </c>
      <c r="XS26" t="s">
        <v>262</v>
      </c>
      <c r="YB26" t="s">
        <v>263</v>
      </c>
      <c r="YF26" t="s">
        <v>264</v>
      </c>
    </row>
    <row r="27" spans="1:656" x14ac:dyDescent="0.25">
      <c r="A27">
        <v>26</v>
      </c>
      <c r="B27" s="4" t="s">
        <v>334</v>
      </c>
      <c r="C27" s="5" t="s">
        <v>335</v>
      </c>
      <c r="D27" s="5" t="s">
        <v>336</v>
      </c>
      <c r="E27" s="10">
        <v>1326</v>
      </c>
      <c r="F27" s="11" t="s">
        <v>369</v>
      </c>
      <c r="H27" t="s">
        <v>101</v>
      </c>
      <c r="J27" s="9" t="s">
        <v>445</v>
      </c>
      <c r="K27" t="s">
        <v>81</v>
      </c>
      <c r="L27" t="s">
        <v>82</v>
      </c>
      <c r="P27" s="12" t="s">
        <v>396</v>
      </c>
      <c r="AS27" t="s">
        <v>86</v>
      </c>
      <c r="AT27" s="13" t="s">
        <v>420</v>
      </c>
      <c r="YF27" t="s">
        <v>265</v>
      </c>
    </row>
    <row r="28" spans="1:656" x14ac:dyDescent="0.25">
      <c r="A28">
        <v>27</v>
      </c>
      <c r="B28" s="4" t="s">
        <v>337</v>
      </c>
      <c r="C28" s="5" t="s">
        <v>338</v>
      </c>
      <c r="D28" s="5" t="s">
        <v>339</v>
      </c>
      <c r="E28" s="10">
        <v>1327</v>
      </c>
      <c r="F28" s="11" t="s">
        <v>370</v>
      </c>
      <c r="H28" t="s">
        <v>101</v>
      </c>
      <c r="J28" s="9" t="s">
        <v>446</v>
      </c>
      <c r="K28" t="s">
        <v>81</v>
      </c>
      <c r="L28" t="s">
        <v>82</v>
      </c>
      <c r="P28" s="12" t="s">
        <v>397</v>
      </c>
      <c r="AS28" t="s">
        <v>86</v>
      </c>
      <c r="AT28" s="16" t="s">
        <v>421</v>
      </c>
      <c r="YF28" t="s">
        <v>266</v>
      </c>
    </row>
    <row r="29" spans="1:656" x14ac:dyDescent="0.25">
      <c r="A29">
        <v>28</v>
      </c>
      <c r="B29" s="4" t="s">
        <v>340</v>
      </c>
      <c r="C29" s="5" t="s">
        <v>341</v>
      </c>
      <c r="D29" s="5" t="s">
        <v>342</v>
      </c>
      <c r="E29" s="10">
        <v>1328</v>
      </c>
      <c r="F29" s="11" t="s">
        <v>371</v>
      </c>
      <c r="H29" t="s">
        <v>101</v>
      </c>
      <c r="J29" s="9" t="s">
        <v>447</v>
      </c>
      <c r="K29" t="s">
        <v>81</v>
      </c>
      <c r="L29" t="s">
        <v>82</v>
      </c>
      <c r="P29" s="12" t="s">
        <v>398</v>
      </c>
      <c r="AS29" t="s">
        <v>86</v>
      </c>
      <c r="AT29" s="16" t="s">
        <v>421</v>
      </c>
      <c r="YF29" t="s">
        <v>267</v>
      </c>
    </row>
    <row r="30" spans="1:656" x14ac:dyDescent="0.25">
      <c r="A30">
        <v>29</v>
      </c>
      <c r="B30" s="4" t="s">
        <v>343</v>
      </c>
      <c r="C30" s="5"/>
      <c r="D30" s="5"/>
      <c r="E30" s="10">
        <v>1329</v>
      </c>
      <c r="F30" s="11" t="s">
        <v>372</v>
      </c>
      <c r="H30" t="s">
        <v>101</v>
      </c>
      <c r="J30" s="9" t="s">
        <v>448</v>
      </c>
      <c r="K30" t="s">
        <v>81</v>
      </c>
      <c r="L30" t="s">
        <v>82</v>
      </c>
      <c r="P30" s="12" t="s">
        <v>399</v>
      </c>
      <c r="AS30" t="s">
        <v>86</v>
      </c>
      <c r="AT30" s="13" t="s">
        <v>422</v>
      </c>
      <c r="YF30" t="s">
        <v>268</v>
      </c>
    </row>
    <row r="31" spans="1:656" x14ac:dyDescent="0.25">
      <c r="YF31" t="s">
        <v>269</v>
      </c>
    </row>
    <row r="32" spans="1:656" x14ac:dyDescent="0.25">
      <c r="YF32" t="s">
        <v>94</v>
      </c>
    </row>
    <row r="33" spans="656:656" x14ac:dyDescent="0.25">
      <c r="YF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1:BS100 BR12:BR40 BS2: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:AO100 AN12:AN40 AO2: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:BT100 BS12:BS40 BT2: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:AR100 AQ12:AQ40 AR2: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:AS100 AR12:AR40 AS2: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:AV100 AU12:AU40 AV2: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:AX100 AW12:AW40 AX2: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:AY100 AX12:AX40 AY2: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:BC100 BB12:BB40 BC2: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:BH100 BE41:BE100 BG12:BG40 BD12:BD40 BE2:BE11 BH2: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100 J12:J40 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100 K33:K40 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M100 M2:M11 L31:L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:O100 N12:N40 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:AH100 X41:X100 AG12:AG40 W12:W40 X2:X11 AH2: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:AI100 Y41:Y100 AH12:AH40 X12:X40 Y2:Y11 AI2: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:AK100 AA41:AA100 AJ12:AJ40 Z12:Z40 AA2:AA11 AK2: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:BO100 BN12:BN40 BO2:BO11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Priyanka lohar</cp:lastModifiedBy>
  <dcterms:created xsi:type="dcterms:W3CDTF">2025-04-28T09:25:56Z</dcterms:created>
  <dcterms:modified xsi:type="dcterms:W3CDTF">2025-04-28T10:52:52Z</dcterms:modified>
  <cp:category>Excel</cp:category>
</cp:coreProperties>
</file>