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'2025M01A'!$YK$1:$YK$10</definedName>
    <definedName name="student_category">'2025M01A'!$XT$1:$XT$26</definedName>
    <definedName name="yesno">'2025M01A'!$YL$1:$YL$2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<sst xmlns="http://schemas.openxmlformats.org/spreadsheetml/2006/main" count="506" uniqueCount="386">
  <si>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</si>
  <si>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</si>
  <si>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</si>
  <si>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</si>
  <si>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</si>
  <si>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</si>
  <si>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</si>
  <si>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</si>
  <si>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</si>
  <si>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</si>
  <si>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</si>
  <si>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</si>
  <si>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</si>
  <si>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</si>
  <si>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</si>
  <si>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</si>
  <si>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</si>
  <si>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</si>
  <si>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</si>
  <si>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</si>
  <si>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</si>
  <si>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</si>
  <si>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</si>
  <si>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</si>
  <si>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</si>
  <si>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</si>
  <si>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</si>
  <si>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</si>
  <si>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</si>
  <si>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</si>
  <si>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</si>
  <si>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</si>
  <si>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</si>
  <si>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</si>
  <si>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</si>
  <si>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</si>
  <si>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</si>
  <si>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</si>
  <si>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</si>
  <si>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</si>
  <si>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</si>
  <si>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</si>
  <si>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</si>
  <si>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</si>
  <si>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</si>
  <si>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</si>
  <si>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</si>
  <si>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</si>
  <si>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</si>
  <si>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</si>
  <si>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</si>
  <si>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</si>
  <si>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</si>
  <si>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</si>
  <si>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</si>
  <si>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</si>
  <si>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</si>
  <si>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</si>
  <si>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</si>
  <si>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</si>
  <si>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</si>
  <si>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</si>
  <si>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</si>
  <si>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</si>
  <si>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</si>
  <si>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</si>
  <si>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</si>
  <si>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</si>
  <si>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</si>
  <si>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</si>
  <si>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</si>
  <si>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</si>
  <si>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</si>
  <si>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</si>
  <si>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</si>
  <si>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</si>
  <si>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</si>
  <si>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</si>
  <si>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</si>
  <si>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</si>
  <si>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</si>
  <si>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</si>
  <si>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</si>
  <si>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</si>
  <si>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</si>
  <si>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</si>
  <si>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</si>
  <si>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</si>
  <si>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</si>
  <si>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</si>
  <si>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</si>
  <si>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</si>
  <si>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</si>
  <si>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</si>
  <si>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</si>
  <si>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</si>
  <si>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</si>
  <si>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</si>
  <si>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</si>
  <si>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</si>
  <si>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</si>
  <si>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</si>
  <si>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</si>
  <si>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</si>
  <si>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</si>
  <si>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</si>
  <si>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</si>
  <si>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</si>
  <si>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</si>
  <si>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</si>
  <si>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</si>
  <si>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</si>
  <si>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</si>
  <si>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</si>
  <si>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</si>
  <si>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</si>
  <si>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</si>
  <si>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</si>
  <si>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</si>
  <si>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</si>
  <si>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</si>
  <si>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</si>
  <si>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</si>
  <si>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</si>
  <si>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</si>
  <si>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</si>
  <si>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</si>
  <si>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</si>
  <si>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</si>
  <si>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</si>
  <si>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</si>
  <si>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</si>
  <si>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</si>
  <si>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</si>
  <si>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</si>
  <si>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</si>
  <si>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</si>
  <si>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</si>
  <si>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</si>
  <si>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</si>
  <si>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</si>
  <si>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</si>
  <si>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</si>
  <si>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</si>
  <si>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</si>
  <si>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</si>
  <si>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</si>
  <si>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</si>
  <si>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</si>
  <si>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</si>
  <si>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</si>
  <si>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</si>
  <si>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</si>
  <si>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</si>
  <si>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</si>
  <si>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</si>
  <si>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</si>
  <si>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</si>
  <si>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</si>
  <si>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</si>
  <si>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</si>
  <si>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</si>
  <si>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</si>
  <si>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</si>
  <si>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</si>
  <si>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</si>
  <si>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</si>
  <si>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</si>
  <si>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</si>
  <si>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</si>
  <si>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</si>
  <si>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</si>
  <si>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</si>
  <si>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</si>
  <si>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</si>
  <si>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</si>
  <si>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</si>
  <si>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</si>
  <si>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</si>
  <si>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</si>
  <si>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</si>
  <si>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</si>
  <si>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</si>
  <si>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</si>
  <si>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</si>
  <si>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</si>
  <si>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</si>
  <si>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</si>
  <si>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</si>
  <si>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</si>
  <si>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</si>
  <si>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</si>
  <si>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</si>
  <si>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</si>
  <si>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</si>
  <si>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</si>
  <si>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</si>
  <si>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</si>
  <si>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</si>
  <si>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</si>
  <si>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</si>
  <si>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</si>
  <si>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</si>
  <si>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</si>
  <si>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</si>
  <si>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</si>
  <si>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</si>
  <si>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</si>
  <si>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</si>
  <si>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</si>
  <si>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</si>
  <si>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</si>
  <si>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</si>
  <si>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</si>
  <si>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</si>
  <si>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</si>
  <si>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</si>
  <si>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</si>
  <si>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</si>
  <si>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</si>
  <si>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</si>
  <si>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</si>
  <si>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</si>
  <si>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</si>
  <si>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</si>
  <si>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</si>
  <si>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</si>
  <si>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</si>
  <si>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</si>
  <si>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</si>
  <si>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</si>
  <si>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</si>
  <si>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</si>
  <si>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</si>
  <si>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</si>
  <si>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</si>
  <si>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</si>
  <si>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</si>
  <si>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</si>
  <si>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</si>
  <si>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</si>
  <si>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</si>
  <si>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</si>
  <si>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</si>
  <si>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</si>
  <si>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</si>
  <si>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</si>
  <si>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</si>
  <si>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</si>
  <si>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</si>
  <si>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</si>
  <si>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</si>
  <si>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</si>
  <si>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</si>
  <si>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</si>
  <si>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</si>
  <si>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</si>
  <si>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</si>
  <si>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</si>
  <si>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</si>
  <si>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</si>
  <si>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</si>
  <si>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</si>
  <si>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</si>
  <si>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</si>
  <si>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</si>
  <si>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</si>
  <si>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</si>
  <si>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</si>
  <si>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</si>
  <si>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</si>
  <si>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</si>
  <si>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Shivappa</t>
  </si>
  <si>
    <t>Chougala</t>
  </si>
  <si>
    <t>Shreyas</t>
  </si>
  <si>
    <t>Iranna</t>
  </si>
  <si>
    <t>Dharmatti</t>
  </si>
  <si>
    <t>Mohit</t>
  </si>
  <si>
    <t>Basavaraj</t>
  </si>
  <si>
    <t>Gokavi</t>
  </si>
  <si>
    <t>Pratiksha</t>
  </si>
  <si>
    <t>Mutteppa</t>
  </si>
  <si>
    <t>Gadivaddar</t>
  </si>
  <si>
    <t>Adhya</t>
  </si>
  <si>
    <t>Hebbal</t>
  </si>
  <si>
    <t>Sudheeksha</t>
  </si>
  <si>
    <t>Sanju</t>
  </si>
  <si>
    <t>Ganji</t>
  </si>
  <si>
    <t>Vinay</t>
  </si>
  <si>
    <t>Kadadi</t>
  </si>
  <si>
    <t>Manvit</t>
  </si>
  <si>
    <t>Mouneshwar</t>
  </si>
  <si>
    <t>Pattar</t>
  </si>
  <si>
    <t>Vedant</t>
  </si>
  <si>
    <t>Mahantesh</t>
  </si>
  <si>
    <t>Hukkeri</t>
  </si>
  <si>
    <t>Sathwik</t>
  </si>
  <si>
    <t>Avinash</t>
  </si>
  <si>
    <t>Vedhant</t>
  </si>
  <si>
    <t>Vijay</t>
  </si>
  <si>
    <t>Sontannvar</t>
  </si>
  <si>
    <t>Navya</t>
  </si>
  <si>
    <t>Shivanand</t>
  </si>
  <si>
    <t>Bhagavati</t>
  </si>
  <si>
    <t>Krishna</t>
  </si>
  <si>
    <t>Umesh</t>
  </si>
  <si>
    <t>Makarad</t>
  </si>
  <si>
    <t>Girish</t>
  </si>
  <si>
    <t>Mounesh</t>
  </si>
  <si>
    <t>Badiger</t>
  </si>
  <si>
    <t>Yogesh</t>
  </si>
  <si>
    <t>Mallappa</t>
  </si>
  <si>
    <t>Betageri</t>
  </si>
  <si>
    <t>Ritanya</t>
  </si>
  <si>
    <t>Maruti</t>
  </si>
  <si>
    <t>Patil</t>
  </si>
  <si>
    <t>2017-05-24</t>
  </si>
  <si>
    <t>2018-04-13</t>
  </si>
  <si>
    <t>2017-10-03</t>
  </si>
  <si>
    <t>2018-01-03</t>
  </si>
  <si>
    <t>2018-06-13</t>
  </si>
  <si>
    <t>2018-07-28</t>
  </si>
  <si>
    <t>2018-09-13</t>
  </si>
  <si>
    <t>2017-08-12</t>
  </si>
  <si>
    <t>2018-10-31</t>
  </si>
  <si>
    <t>2017-07-21</t>
  </si>
  <si>
    <t>2018-10-03</t>
  </si>
  <si>
    <t>2018-08-04</t>
  </si>
  <si>
    <t>2018-08-27</t>
  </si>
  <si>
    <t>2017-06-09</t>
  </si>
  <si>
    <t>2018-05-08</t>
  </si>
  <si>
    <t>2018-02-19</t>
  </si>
  <si>
    <t>2017-09-01</t>
  </si>
  <si>
    <t>180123035</t>
  </si>
  <si>
    <t>180123154</t>
  </si>
  <si>
    <t>180123046</t>
  </si>
  <si>
    <t>180124216</t>
  </si>
  <si>
    <t>180123047</t>
  </si>
  <si>
    <t>180123055</t>
  </si>
  <si>
    <t>180123118</t>
  </si>
  <si>
    <t>180124222</t>
  </si>
  <si>
    <t>180123004</t>
  </si>
  <si>
    <t>180123127</t>
  </si>
  <si>
    <t>180123045</t>
  </si>
  <si>
    <t>180123150</t>
  </si>
  <si>
    <t>180124206</t>
  </si>
  <si>
    <t>180123062</t>
  </si>
  <si>
    <t>180123155</t>
  </si>
  <si>
    <t>180123169</t>
  </si>
  <si>
    <t>180124237</t>
  </si>
  <si>
    <t>8151911158</t>
  </si>
  <si>
    <t>8123922185</t>
  </si>
  <si>
    <t>7760424447</t>
  </si>
  <si>
    <t>9535263662</t>
  </si>
  <si>
    <t>9632451622</t>
  </si>
  <si>
    <t>9742598498</t>
  </si>
  <si>
    <t>9902777727</t>
  </si>
  <si>
    <t>9902586307</t>
  </si>
  <si>
    <t>9743288585</t>
  </si>
  <si>
    <t>8660587356</t>
  </si>
  <si>
    <t>9611337066</t>
  </si>
  <si>
    <t>9742730702</t>
  </si>
  <si>
    <t>8151076361</t>
  </si>
  <si>
    <t>8747709033</t>
  </si>
  <si>
    <t>9742506207</t>
  </si>
  <si>
    <t>9008436961</t>
  </si>
  <si>
    <t>964990652663</t>
  </si>
  <si>
    <t>270245350455</t>
  </si>
  <si>
    <t>848797156469</t>
  </si>
  <si>
    <t>250585602771</t>
  </si>
  <si>
    <t>565554568114</t>
  </si>
  <si>
    <t>892982265835</t>
  </si>
  <si>
    <t>985831157961</t>
  </si>
  <si>
    <t/>
  </si>
  <si>
    <t>962063669041</t>
  </si>
  <si>
    <t>681749335968</t>
  </si>
  <si>
    <t>493675674194</t>
  </si>
  <si>
    <t>564615614903</t>
  </si>
  <si>
    <t>992738274286</t>
  </si>
  <si>
    <t>455156985956</t>
  </si>
  <si>
    <t>328036533292</t>
  </si>
  <si>
    <t>UmeshMakarad</t>
  </si>
  <si>
    <t>HUNSHYAL P G, Karnataka, 591224</t>
  </si>
  <si>
    <t xml:space="preserve">KALLOLI, </t>
  </si>
  <si>
    <t>KALLOLI, Karnataka, 591224</t>
  </si>
  <si>
    <t xml:space="preserve">KALLOLI, Karnataka,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</si>
</sst>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>
      <alignment vertical="center" readingOrder="1"/>
    </xf>
    <xf numFmtId="0" fontId="2" fillId="0" borderId="3" xfId="0" applyNumberFormat="1" applyFont="1" applyBorder="1"/>
    <xf numFmtId="0" fontId="2" fillId="0" borderId="3" xfId="0" applyNumberFormat="1" applyFont="1" applyBorder="1" applyAlignment="1">
      <alignment wrapText="1"/>
    </xf>
    <xf numFmtId="49" fontId="0" fillId="0" borderId="0" xfId="0" applyNumberFormat="1"/>
    <xf numFmtId="0" fontId="1" fillId="0" borderId="2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L1" activePane="topRight" state="frozen"/>
      <selection pane="topRight" activeCell="AT2" sqref="AT2:AT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5" t="s">
        <v>272</v>
      </c>
      <c r="D2" s="6" t="s">
        <v>273</v>
      </c>
      <c r="E2">
        <v>1101</v>
      </c>
      <c r="F2" s="8" t="s">
        <v>333</v>
      </c>
      <c r="H2" t="s">
        <v>101</v>
      </c>
      <c r="J2" s="7" t="s">
        <v>316</v>
      </c>
      <c r="K2" t="s">
        <v>97</v>
      </c>
      <c r="L2" t="s">
        <v>82</v>
      </c>
      <c r="P2" s="8" t="s">
        <v>350</v>
      </c>
      <c r="R2" s="8" t="s">
        <v>366</v>
      </c>
      <c r="S2" s="4" t="s">
        <v>272</v>
      </c>
      <c r="AS2" t="s">
        <v>86</v>
      </c>
      <c r="AT2" s="8" t="s">
        <v>373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5" t="s">
        <v>275</v>
      </c>
      <c r="D3" s="6" t="s">
        <v>276</v>
      </c>
      <c r="E3">
        <v>1102</v>
      </c>
      <c r="F3" s="8" t="s">
        <v>334</v>
      </c>
      <c r="H3" t="s">
        <v>101</v>
      </c>
      <c r="J3" s="7" t="s">
        <v>317</v>
      </c>
      <c r="K3" t="s">
        <v>81</v>
      </c>
      <c r="L3" t="s">
        <v>82</v>
      </c>
      <c r="P3" s="8" t="s">
        <v>351</v>
      </c>
      <c r="R3" s="8" t="s">
        <v>367</v>
      </c>
      <c r="S3" s="4" t="s">
        <v>275</v>
      </c>
      <c r="AS3" t="s">
        <v>86</v>
      </c>
      <c r="AT3" s="8" t="s">
        <v>373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5" t="s">
        <v>278</v>
      </c>
      <c r="D4" s="6" t="s">
        <v>279</v>
      </c>
      <c r="E4">
        <v>1103</v>
      </c>
      <c r="F4" s="8" t="s">
        <v>335</v>
      </c>
      <c r="H4" t="s">
        <v>101</v>
      </c>
      <c r="J4" s="7" t="s">
        <v>318</v>
      </c>
      <c r="K4" t="s">
        <v>81</v>
      </c>
      <c r="L4" t="s">
        <v>82</v>
      </c>
      <c r="P4" s="8" t="s">
        <v>352</v>
      </c>
      <c r="R4" s="8" t="s">
        <v>368</v>
      </c>
      <c r="S4" s="4" t="s">
        <v>278</v>
      </c>
      <c r="AS4" t="s">
        <v>86</v>
      </c>
      <c r="AT4" s="8" t="s">
        <v>373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2.5" x14ac:dyDescent="0.25">
      <c r="A5">
        <v>4</v>
      </c>
      <c r="B5" s="4" t="s">
        <v>280</v>
      </c>
      <c r="C5" s="5" t="s">
        <v>281</v>
      </c>
      <c r="D5" s="6" t="s">
        <v>282</v>
      </c>
      <c r="E5">
        <v>1104</v>
      </c>
      <c r="F5" s="8" t="s">
        <v>336</v>
      </c>
      <c r="H5" t="s">
        <v>101</v>
      </c>
      <c r="J5" s="7" t="s">
        <v>319</v>
      </c>
      <c r="K5" t="s">
        <v>97</v>
      </c>
      <c r="L5" t="s">
        <v>82</v>
      </c>
      <c r="P5" s="8" t="s">
        <v>353</v>
      </c>
      <c r="R5" s="8" t="s">
        <v>369</v>
      </c>
      <c r="S5" s="4" t="s">
        <v>281</v>
      </c>
      <c r="AS5" t="s">
        <v>86</v>
      </c>
      <c r="AT5" s="8" t="s">
        <v>382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5" t="s">
        <v>278</v>
      </c>
      <c r="D6" s="6" t="s">
        <v>284</v>
      </c>
      <c r="E6">
        <v>1105</v>
      </c>
      <c r="F6" s="8" t="s">
        <v>337</v>
      </c>
      <c r="H6" t="s">
        <v>101</v>
      </c>
      <c r="J6" s="7" t="s">
        <v>320</v>
      </c>
      <c r="K6" t="s">
        <v>97</v>
      </c>
      <c r="L6" t="s">
        <v>82</v>
      </c>
      <c r="P6" s="8" t="s">
        <v>354</v>
      </c>
      <c r="R6" s="8" t="s">
        <v>370</v>
      </c>
      <c r="S6" s="4" t="s">
        <v>278</v>
      </c>
      <c r="AS6" t="s">
        <v>86</v>
      </c>
      <c r="AT6" s="8" t="s">
        <v>373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5" t="s">
        <v>286</v>
      </c>
      <c r="D7" s="6" t="s">
        <v>287</v>
      </c>
      <c r="E7">
        <v>1106</v>
      </c>
      <c r="F7" s="8" t="s">
        <v>338</v>
      </c>
      <c r="H7" t="s">
        <v>101</v>
      </c>
      <c r="J7" s="7" t="s">
        <v>321</v>
      </c>
      <c r="K7" t="s">
        <v>97</v>
      </c>
      <c r="L7" t="s">
        <v>82</v>
      </c>
      <c r="P7" s="8" t="s">
        <v>355</v>
      </c>
      <c r="R7" s="8" t="s">
        <v>371</v>
      </c>
      <c r="S7" s="4" t="s">
        <v>286</v>
      </c>
      <c r="AS7" t="s">
        <v>86</v>
      </c>
      <c r="AT7" s="8" t="s">
        <v>373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5" t="s">
        <v>278</v>
      </c>
      <c r="D8" s="6" t="s">
        <v>289</v>
      </c>
      <c r="E8">
        <v>1107</v>
      </c>
      <c r="F8" s="8" t="s">
        <v>339</v>
      </c>
      <c r="H8" t="s">
        <v>101</v>
      </c>
      <c r="J8" s="7" t="s">
        <v>322</v>
      </c>
      <c r="K8" t="s">
        <v>81</v>
      </c>
      <c r="L8" t="s">
        <v>82</v>
      </c>
      <c r="P8" s="8" t="s">
        <v>356</v>
      </c>
      <c r="R8" s="8" t="s">
        <v>372</v>
      </c>
      <c r="S8" s="4" t="s">
        <v>278</v>
      </c>
      <c r="AS8" t="s">
        <v>86</v>
      </c>
      <c r="AT8" s="8" t="s">
        <v>373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290</v>
      </c>
      <c r="C9" s="5" t="s">
        <v>291</v>
      </c>
      <c r="D9" s="6" t="s">
        <v>292</v>
      </c>
      <c r="E9">
        <v>1108</v>
      </c>
      <c r="F9" s="8" t="s">
        <v>340</v>
      </c>
      <c r="H9" t="s">
        <v>101</v>
      </c>
      <c r="J9" s="7" t="s">
        <v>323</v>
      </c>
      <c r="K9" t="s">
        <v>81</v>
      </c>
      <c r="L9" t="s">
        <v>82</v>
      </c>
      <c r="P9" s="8" t="s">
        <v>357</v>
      </c>
      <c r="R9" s="8" t="s">
        <v>373</v>
      </c>
      <c r="S9" s="4" t="s">
        <v>291</v>
      </c>
      <c r="AS9" t="s">
        <v>86</v>
      </c>
      <c r="AT9" s="8" t="s">
        <v>383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s="5" t="s">
        <v>294</v>
      </c>
      <c r="D10" s="6" t="s">
        <v>295</v>
      </c>
      <c r="E10">
        <v>1109</v>
      </c>
      <c r="F10" s="8" t="s">
        <v>341</v>
      </c>
      <c r="H10" t="s">
        <v>101</v>
      </c>
      <c r="J10" s="7" t="s">
        <v>324</v>
      </c>
      <c r="K10" t="s">
        <v>81</v>
      </c>
      <c r="L10" t="s">
        <v>82</v>
      </c>
      <c r="P10" s="8" t="s">
        <v>358</v>
      </c>
      <c r="R10" s="8" t="s">
        <v>373</v>
      </c>
      <c r="S10" s="4" t="s">
        <v>294</v>
      </c>
      <c r="AS10" t="s">
        <v>86</v>
      </c>
      <c r="AT10" s="8" t="s">
        <v>373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296</v>
      </c>
      <c r="C11" s="5" t="s">
        <v>297</v>
      </c>
      <c r="D11" s="6" t="s">
        <v>289</v>
      </c>
      <c r="E11">
        <v>1110</v>
      </c>
      <c r="F11" s="8" t="s">
        <v>342</v>
      </c>
      <c r="H11" t="s">
        <v>101</v>
      </c>
      <c r="J11" s="7" t="s">
        <v>325</v>
      </c>
      <c r="K11" t="s">
        <v>81</v>
      </c>
      <c r="L11" t="s">
        <v>82</v>
      </c>
      <c r="P11" s="8" t="s">
        <v>359</v>
      </c>
      <c r="R11" s="8" t="s">
        <v>374</v>
      </c>
      <c r="S11" s="4" t="s">
        <v>297</v>
      </c>
      <c r="AS11" t="s">
        <v>86</v>
      </c>
      <c r="AT11" s="8" t="s">
        <v>373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4" t="s">
        <v>290</v>
      </c>
      <c r="C12" s="5" t="s">
        <v>278</v>
      </c>
      <c r="D12" s="6" t="s">
        <v>279</v>
      </c>
      <c r="E12">
        <v>1111</v>
      </c>
      <c r="F12" s="8" t="s">
        <v>343</v>
      </c>
      <c r="H12" t="s">
        <v>101</v>
      </c>
      <c r="J12" s="7" t="s">
        <v>326</v>
      </c>
      <c r="K12" t="s">
        <v>81</v>
      </c>
      <c r="L12" t="s">
        <v>82</v>
      </c>
      <c r="P12" s="8" t="s">
        <v>352</v>
      </c>
      <c r="R12" s="8" t="s">
        <v>375</v>
      </c>
      <c r="S12" s="4" t="s">
        <v>278</v>
      </c>
      <c r="AS12" t="s">
        <v>86</v>
      </c>
      <c r="AT12" s="8" t="s">
        <v>373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s="4" t="s">
        <v>298</v>
      </c>
      <c r="C13" s="5" t="s">
        <v>299</v>
      </c>
      <c r="D13" s="6" t="s">
        <v>300</v>
      </c>
      <c r="E13">
        <v>1112</v>
      </c>
      <c r="F13" s="8" t="s">
        <v>344</v>
      </c>
      <c r="H13" t="s">
        <v>101</v>
      </c>
      <c r="J13" s="7" t="s">
        <v>327</v>
      </c>
      <c r="K13" t="s">
        <v>81</v>
      </c>
      <c r="L13" t="s">
        <v>82</v>
      </c>
      <c r="P13" s="8" t="s">
        <v>360</v>
      </c>
      <c r="R13" s="8" t="s">
        <v>376</v>
      </c>
      <c r="S13" s="4" t="s">
        <v>299</v>
      </c>
      <c r="AS13" t="s">
        <v>86</v>
      </c>
      <c r="AT13" s="8" t="s">
        <v>373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22.5" x14ac:dyDescent="0.25">
      <c r="A14">
        <v>13</v>
      </c>
      <c r="B14" s="4" t="s">
        <v>301</v>
      </c>
      <c r="C14" s="5" t="s">
        <v>302</v>
      </c>
      <c r="D14" s="6" t="s">
        <v>303</v>
      </c>
      <c r="E14">
        <v>1113</v>
      </c>
      <c r="F14" s="8" t="s">
        <v>345</v>
      </c>
      <c r="H14" t="s">
        <v>101</v>
      </c>
      <c r="J14" s="7" t="s">
        <v>328</v>
      </c>
      <c r="K14" t="s">
        <v>97</v>
      </c>
      <c r="L14" t="s">
        <v>82</v>
      </c>
      <c r="P14" s="8" t="s">
        <v>361</v>
      </c>
      <c r="R14" s="8" t="s">
        <v>377</v>
      </c>
      <c r="S14" s="4" t="s">
        <v>302</v>
      </c>
      <c r="AS14" t="s">
        <v>86</v>
      </c>
      <c r="AT14" s="8" t="s">
        <v>384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4" t="s">
        <v>304</v>
      </c>
      <c r="C15" s="5" t="s">
        <v>305</v>
      </c>
      <c r="D15" s="6" t="s">
        <v>306</v>
      </c>
      <c r="E15">
        <v>1114</v>
      </c>
      <c r="F15" s="8" t="s">
        <v>346</v>
      </c>
      <c r="H15" t="s">
        <v>101</v>
      </c>
      <c r="J15" s="7" t="s">
        <v>329</v>
      </c>
      <c r="K15" t="s">
        <v>81</v>
      </c>
      <c r="L15" t="s">
        <v>82</v>
      </c>
      <c r="P15" s="8" t="s">
        <v>362</v>
      </c>
      <c r="R15" s="8" t="s">
        <v>378</v>
      </c>
      <c r="S15" s="4" t="s">
        <v>381</v>
      </c>
      <c r="AS15" t="s">
        <v>86</v>
      </c>
      <c r="AT15" s="8" t="s">
        <v>373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4" t="s">
        <v>307</v>
      </c>
      <c r="C16" s="5" t="s">
        <v>308</v>
      </c>
      <c r="D16" s="6" t="s">
        <v>309</v>
      </c>
      <c r="E16">
        <v>1115</v>
      </c>
      <c r="F16" s="8" t="s">
        <v>347</v>
      </c>
      <c r="H16" t="s">
        <v>101</v>
      </c>
      <c r="J16" s="7" t="s">
        <v>330</v>
      </c>
      <c r="K16" t="s">
        <v>81</v>
      </c>
      <c r="L16" t="s">
        <v>82</v>
      </c>
      <c r="P16" s="8" t="s">
        <v>363</v>
      </c>
      <c r="R16" s="8" t="s">
        <v>379</v>
      </c>
      <c r="S16" s="4" t="s">
        <v>308</v>
      </c>
      <c r="AS16" t="s">
        <v>86</v>
      </c>
      <c r="AT16" s="8" t="s">
        <v>373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4" t="s">
        <v>310</v>
      </c>
      <c r="C17" s="5" t="s">
        <v>311</v>
      </c>
      <c r="D17" s="6" t="s">
        <v>312</v>
      </c>
      <c r="E17">
        <v>1116</v>
      </c>
      <c r="F17" s="8" t="s">
        <v>348</v>
      </c>
      <c r="H17" t="s">
        <v>101</v>
      </c>
      <c r="J17" s="7" t="s">
        <v>331</v>
      </c>
      <c r="K17" t="s">
        <v>81</v>
      </c>
      <c r="L17" t="s">
        <v>82</v>
      </c>
      <c r="P17" s="8" t="s">
        <v>364</v>
      </c>
      <c r="R17" s="8" t="s">
        <v>380</v>
      </c>
      <c r="S17" s="4" t="s">
        <v>311</v>
      </c>
      <c r="AS17" t="s">
        <v>86</v>
      </c>
      <c r="AT17" s="8" t="s">
        <v>373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s="4" t="s">
        <v>313</v>
      </c>
      <c r="C18" s="5" t="s">
        <v>314</v>
      </c>
      <c r="D18" s="6" t="s">
        <v>315</v>
      </c>
      <c r="E18">
        <v>1117</v>
      </c>
      <c r="F18" s="8" t="s">
        <v>349</v>
      </c>
      <c r="H18" t="s">
        <v>101</v>
      </c>
      <c r="J18" s="7" t="s">
        <v>332</v>
      </c>
      <c r="K18" t="s">
        <v>97</v>
      </c>
      <c r="L18" t="s">
        <v>82</v>
      </c>
      <c r="P18" s="8" t="s">
        <v>365</v>
      </c>
      <c r="R18" s="8" t="s">
        <v>373</v>
      </c>
      <c r="S18" s="4" t="s">
        <v>314</v>
      </c>
      <c r="AS18" t="s">
        <v>86</v>
      </c>
      <c r="AT18" s="8" t="s">
        <v>385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XT23" t="s">
        <v>254</v>
      </c>
      <c r="YC23" t="s">
        <v>255</v>
      </c>
      <c r="YG23" t="s">
        <v>256</v>
      </c>
    </row>
    <row r="24" spans="1:657" x14ac:dyDescent="0.25">
      <c r="XT24" t="s">
        <v>257</v>
      </c>
      <c r="YC24" t="s">
        <v>258</v>
      </c>
      <c r="YG24" t="s">
        <v>259</v>
      </c>
    </row>
    <row r="25" spans="1:657" x14ac:dyDescent="0.25">
      <c r="XT25" t="s">
        <v>260</v>
      </c>
      <c r="YC25" t="s">
        <v>261</v>
      </c>
      <c r="YG25" t="s">
        <v>262</v>
      </c>
    </row>
    <row r="26" spans="1:657" x14ac:dyDescent="0.25">
      <c r="XT26" t="s">
        <v>263</v>
      </c>
      <c r="YC26" t="s">
        <v>264</v>
      </c>
      <c r="YG26" t="s">
        <v>265</v>
      </c>
    </row>
    <row r="27" spans="1:657" x14ac:dyDescent="0.25">
      <c r="YG27" t="s">
        <v>266</v>
      </c>
    </row>
    <row r="28" spans="1:657" x14ac:dyDescent="0.25">
      <c r="YG28" t="s">
        <v>267</v>
      </c>
    </row>
    <row r="29" spans="1:657" x14ac:dyDescent="0.25">
      <c r="YG29" t="s">
        <v>268</v>
      </c>
    </row>
    <row r="30" spans="1:657" x14ac:dyDescent="0.25">
      <c r="YG30" t="s">
        <v>269</v>
      </c>
    </row>
    <row r="31" spans="1:657" x14ac:dyDescent="0.25"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632" yWindow="619" count="221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Priyanka lohar</cp:lastModifiedBy>
  <dcterms:created xsi:type="dcterms:W3CDTF">2025-05-01T14:45:02Z</dcterms:created>
  <dcterms:modified xsi:type="dcterms:W3CDTF">2025-05-01T14:56:26Z</dcterms:modified>
  <cp:category>Excel</cp:category>
</cp:coreProperties>
</file>