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New folder\"/>
    </mc:Choice>
  </mc:AlternateContent>
  <bookViews>
    <workbookView showHorizontalScroll="0" showVerticalScroll="0" showSheetTabs="0" xWindow="0" yWindow="0" windowWidth="20490" windowHeight="7635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'2025MLKA'!$YK$1:$YK$10</definedName>
    <definedName name="student_category">'2025MLKA'!$XT$1:$XT$26</definedName>
    <definedName name="yesno">'2025MLKA'!$YL$1:$YL$2</definedName>
  </definedNames>
  <calcPr calcId="152511"/>
</workbook>
</file>

<file path=xl/sharedStrings.xml><?xml version="1.0" encoding="utf-8"?>
<sst xmlns="http://schemas.openxmlformats.org/spreadsheetml/2006/main" count="609" uniqueCount="421">
  <si>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</si>
  <si>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</si>
  <si>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</si>
  <si>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</si>
  <si>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</si>
  <si>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</si>
  <si>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</si>
  <si>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</si>
  <si>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</si>
  <si>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</si>
  <si>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</si>
  <si>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</si>
  <si>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</si>
  <si>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</si>
  <si>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</si>
  <si>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</si>
  <si>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</si>
  <si>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</si>
  <si>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</si>
  <si>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</si>
  <si>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</si>
  <si>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</si>
  <si>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</si>
  <si>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</si>
  <si>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</si>
  <si>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</si>
  <si>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</si>
  <si>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</si>
  <si>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</si>
  <si>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</si>
  <si>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</si>
  <si>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</si>
  <si>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</si>
  <si>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</si>
  <si>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</si>
  <si>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</si>
  <si>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</si>
  <si>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</si>
  <si>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</si>
  <si>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</si>
  <si>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</si>
  <si>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</si>
  <si>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</si>
  <si>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</si>
  <si>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</si>
  <si>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</si>
  <si>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</si>
  <si>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</si>
  <si>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</si>
  <si>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</si>
  <si>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</si>
  <si>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</si>
  <si>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</si>
  <si>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</si>
  <si>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</si>
  <si>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</si>
  <si>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</si>
  <si>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</si>
  <si>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</si>
  <si>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</si>
  <si>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</si>
  <si>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</si>
  <si>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</si>
  <si>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</si>
  <si>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</si>
  <si>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</si>
  <si>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</si>
  <si>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</si>
  <si>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</si>
  <si>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</si>
  <si>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</si>
  <si>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</si>
  <si>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</si>
  <si>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</si>
  <si>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</si>
  <si>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</si>
  <si>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</si>
  <si>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</si>
  <si>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</si>
  <si>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</si>
  <si>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</si>
  <si>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</si>
  <si>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</si>
  <si>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</si>
  <si>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</si>
  <si>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</si>
  <si>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</si>
  <si>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</si>
  <si>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</si>
  <si>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</si>
  <si>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</si>
  <si>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</si>
  <si>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</si>
  <si>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</si>
  <si>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</si>
  <si>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</si>
  <si>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</si>
  <si>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</si>
  <si>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</si>
  <si>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</si>
  <si>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</si>
  <si>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</si>
  <si>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</si>
  <si>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</si>
  <si>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</si>
  <si>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</si>
  <si>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</si>
  <si>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</si>
  <si>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</si>
  <si>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</si>
  <si>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</si>
  <si>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</si>
  <si>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</si>
  <si>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</si>
  <si>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</si>
  <si>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</si>
  <si>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</si>
  <si>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</si>
  <si>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</si>
  <si>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</si>
  <si>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</si>
  <si>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</si>
  <si>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</si>
  <si>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</si>
  <si>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</si>
  <si>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</si>
  <si>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</si>
  <si>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</si>
  <si>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</si>
  <si>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</si>
  <si>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</si>
  <si>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</si>
  <si>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</si>
  <si>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</si>
  <si>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</si>
  <si>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</si>
  <si>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</si>
  <si>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</si>
  <si>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</si>
  <si>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</si>
  <si>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</si>
  <si>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</si>
  <si>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</si>
  <si>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</si>
  <si>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</si>
  <si>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</si>
  <si>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</si>
  <si>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</si>
  <si>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</si>
  <si>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</si>
  <si>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</si>
  <si>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</si>
  <si>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</si>
  <si>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</si>
  <si>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</si>
  <si>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</si>
  <si>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</si>
  <si>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</si>
  <si>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</si>
  <si>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</si>
  <si>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</si>
  <si>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</si>
  <si>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</si>
  <si>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</si>
  <si>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</si>
  <si>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</si>
  <si>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</si>
  <si>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</si>
  <si>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</si>
  <si>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</si>
  <si>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</si>
  <si>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</si>
  <si>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</si>
  <si>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</si>
  <si>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</si>
  <si>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</si>
  <si>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</si>
  <si>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</si>
  <si>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</si>
  <si>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</si>
  <si>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</si>
  <si>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</si>
  <si>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</si>
  <si>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</si>
  <si>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</si>
  <si>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</si>
  <si>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</si>
  <si>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</si>
  <si>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</si>
  <si>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</si>
  <si>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</si>
  <si>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</si>
  <si>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</si>
  <si>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</si>
  <si>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</si>
  <si>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</si>
  <si>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</si>
  <si>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</si>
  <si>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</si>
  <si>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</si>
  <si>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</si>
  <si>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</si>
  <si>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</si>
  <si>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</si>
  <si>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</si>
  <si>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</si>
  <si>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</si>
  <si>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</si>
  <si>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</si>
  <si>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</si>
  <si>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</si>
  <si>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</si>
  <si>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</si>
  <si>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</si>
  <si>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</si>
  <si>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</si>
  <si>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</si>
  <si>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</si>
  <si>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</si>
  <si>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</si>
  <si>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</si>
  <si>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</si>
  <si>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</si>
  <si>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</si>
  <si>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</si>
  <si>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</si>
  <si>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</si>
  <si>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</si>
  <si>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</si>
  <si>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</si>
  <si>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</si>
  <si>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</si>
  <si>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</si>
  <si>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</si>
  <si>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</si>
  <si>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</si>
  <si>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</si>
  <si>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</si>
  <si>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</si>
  <si>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</si>
  <si>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</si>
  <si>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</si>
  <si>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</si>
  <si>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</si>
  <si>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</si>
  <si>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</si>
  <si>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</si>
  <si>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</si>
  <si>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</si>
  <si>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</si>
  <si>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</si>
  <si>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</si>
  <si>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</si>
  <si>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</si>
  <si>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</si>
  <si>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</si>
  <si>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</si>
  <si>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</si>
  <si>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</si>
  <si>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</si>
  <si>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</si>
  <si>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</si>
  <si>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</si>
  <si>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</si>
  <si>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</si>
  <si>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</si>
  <si>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</si>
  <si>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</si>
  <si>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</si>
  <si>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</si>
  <si>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</si>
  <si>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Aafiya</t>
  </si>
  <si>
    <t>Kutuboddin</t>
  </si>
  <si>
    <t>Nadaf</t>
  </si>
  <si>
    <t>Virat</t>
  </si>
  <si>
    <t>Anand</t>
  </si>
  <si>
    <t>Khanagoudar</t>
  </si>
  <si>
    <t>Sanvi</t>
  </si>
  <si>
    <t>Ningappa</t>
  </si>
  <si>
    <t>Naganur</t>
  </si>
  <si>
    <t>Sanketh</t>
  </si>
  <si>
    <t>Vittal</t>
  </si>
  <si>
    <t>Karavalli</t>
  </si>
  <si>
    <t>Dhanvantri</t>
  </si>
  <si>
    <t>Gokavi</t>
  </si>
  <si>
    <t>Lokesh</t>
  </si>
  <si>
    <t>Shanur</t>
  </si>
  <si>
    <t>Karennavar</t>
  </si>
  <si>
    <t>Sahiti</t>
  </si>
  <si>
    <t>Rajesh</t>
  </si>
  <si>
    <t>Hanji</t>
  </si>
  <si>
    <t>Rishika</t>
  </si>
  <si>
    <t>Maruti</t>
  </si>
  <si>
    <t>Patil</t>
  </si>
  <si>
    <t>Pavankumar</t>
  </si>
  <si>
    <t>Bhimashi</t>
  </si>
  <si>
    <t>Jalar</t>
  </si>
  <si>
    <t>Siddarath</t>
  </si>
  <si>
    <t>Sanju</t>
  </si>
  <si>
    <t>Hebbal</t>
  </si>
  <si>
    <t>Sankalp</t>
  </si>
  <si>
    <t>Mahesh</t>
  </si>
  <si>
    <t>Holakar</t>
  </si>
  <si>
    <t>Manikanth</t>
  </si>
  <si>
    <t>Shankar</t>
  </si>
  <si>
    <t>Kalal</t>
  </si>
  <si>
    <t>Laxminayaran</t>
  </si>
  <si>
    <t>Sadanand</t>
  </si>
  <si>
    <t>Khangoudar</t>
  </si>
  <si>
    <t>Smaya</t>
  </si>
  <si>
    <t>Shivanand</t>
  </si>
  <si>
    <t>Samsuddi</t>
  </si>
  <si>
    <t>Vedant</t>
  </si>
  <si>
    <t>Gopal</t>
  </si>
  <si>
    <t>Doogannavar</t>
  </si>
  <si>
    <t>Samruddi</t>
  </si>
  <si>
    <t>Manjunath</t>
  </si>
  <si>
    <t>Gadivaddar</t>
  </si>
  <si>
    <t>Sameeksha</t>
  </si>
  <si>
    <t>Santosh</t>
  </si>
  <si>
    <t>Shravani</t>
  </si>
  <si>
    <t>Mallappa</t>
  </si>
  <si>
    <t>Poorvi</t>
  </si>
  <si>
    <t>Pundalik</t>
  </si>
  <si>
    <t>koli</t>
  </si>
  <si>
    <t>Ahil</t>
  </si>
  <si>
    <t>Anwarasab</t>
  </si>
  <si>
    <t>Dodamani</t>
  </si>
  <si>
    <t>Chandan</t>
  </si>
  <si>
    <t>Ragunath</t>
  </si>
  <si>
    <t>Biraj</t>
  </si>
  <si>
    <t>Nitishkumar</t>
  </si>
  <si>
    <t>Harake</t>
  </si>
  <si>
    <t>Gagan</t>
  </si>
  <si>
    <t>Mounesh</t>
  </si>
  <si>
    <t>Badiger</t>
  </si>
  <si>
    <t>Dhrushti</t>
  </si>
  <si>
    <t>Shivarayi</t>
  </si>
  <si>
    <t>Umarani</t>
  </si>
  <si>
    <t>Suchet</t>
  </si>
  <si>
    <t>Chetan</t>
  </si>
  <si>
    <t>Khanpur</t>
  </si>
  <si>
    <t>243562607178</t>
  </si>
  <si>
    <t>61680904018</t>
  </si>
  <si>
    <t>749505591533</t>
  </si>
  <si>
    <t>457150905840</t>
  </si>
  <si>
    <t/>
  </si>
  <si>
    <t>434542691815</t>
  </si>
  <si>
    <t>847682648363</t>
  </si>
  <si>
    <t>874518692332</t>
  </si>
  <si>
    <t>443013778181</t>
  </si>
  <si>
    <t>812682098058</t>
  </si>
  <si>
    <t>379439852038</t>
  </si>
  <si>
    <t>248974125867</t>
  </si>
  <si>
    <t>327985634968</t>
  </si>
  <si>
    <t>482460123776</t>
  </si>
  <si>
    <t>956177245909</t>
  </si>
  <si>
    <t>462086682831</t>
  </si>
  <si>
    <t>850063738340</t>
  </si>
  <si>
    <t>715313775930</t>
  </si>
  <si>
    <t>476266270453</t>
  </si>
  <si>
    <t>kutuboddin</t>
  </si>
  <si>
    <t>Anwarsab</t>
  </si>
  <si>
    <t>Koli</t>
  </si>
  <si>
    <t>9900381207</t>
  </si>
  <si>
    <t>9591921396</t>
  </si>
  <si>
    <t>7996264776</t>
  </si>
  <si>
    <t>7353484791</t>
  </si>
  <si>
    <t>9148398603</t>
  </si>
  <si>
    <t>7892383349</t>
  </si>
  <si>
    <t>9482838268</t>
  </si>
  <si>
    <t>9008436960</t>
  </si>
  <si>
    <t>7022488457</t>
  </si>
  <si>
    <t>7204474188</t>
  </si>
  <si>
    <t>9972947146</t>
  </si>
  <si>
    <t>9482693175</t>
  </si>
  <si>
    <t>9986706514</t>
  </si>
  <si>
    <t>7259716605</t>
  </si>
  <si>
    <t>9741114091</t>
  </si>
  <si>
    <t>9741973879</t>
  </si>
  <si>
    <t>9353840338</t>
  </si>
  <si>
    <t>7204474189</t>
  </si>
  <si>
    <t>8497071270</t>
  </si>
  <si>
    <t>7353239264</t>
  </si>
  <si>
    <t>9742849580</t>
  </si>
  <si>
    <t>9845661994</t>
  </si>
  <si>
    <t>7353504252</t>
  </si>
  <si>
    <t>7259439659</t>
  </si>
  <si>
    <t>9035905664</t>
  </si>
  <si>
    <t>kalloli, Karnataka, 591224</t>
  </si>
  <si>
    <t>KALLOLI, Karnataka, 591224</t>
  </si>
  <si>
    <t>WADARATTI, Karnataka, 591224</t>
  </si>
  <si>
    <t>Karnataka, 591224</t>
  </si>
  <si>
    <t>C/O PUNDALIK 
HALASIDDESHWAR TOTA 
WADERATTI , WADERHATTI, Karnataka, 591224</t>
  </si>
  <si>
    <t>KALLOLI, Karnataka, 591213</t>
  </si>
  <si>
    <t xml:space="preserve">KALLOLI, Karnataka, </t>
  </si>
  <si>
    <t>2020-06-25</t>
  </si>
  <si>
    <t>2020-05-08</t>
  </si>
  <si>
    <t>2020-03-31</t>
  </si>
  <si>
    <t>2019-11-23</t>
  </si>
  <si>
    <t>2019-10-25</t>
  </si>
  <si>
    <t>2019-08-26</t>
  </si>
  <si>
    <t>2020-06-30</t>
  </si>
  <si>
    <t>2019-10-11</t>
  </si>
  <si>
    <t>2019-12-20</t>
  </si>
  <si>
    <t>2020-01-10</t>
  </si>
  <si>
    <t>2020-05-14</t>
  </si>
  <si>
    <t>2020-03-04</t>
  </si>
  <si>
    <t>2021-02-10</t>
  </si>
  <si>
    <t>2020-08-21</t>
  </si>
  <si>
    <t>2019-11-27</t>
  </si>
  <si>
    <t>2020-10-21</t>
  </si>
  <si>
    <t>2020-03-07</t>
  </si>
  <si>
    <t>2019-09-21</t>
  </si>
  <si>
    <t>2019-06-03</t>
  </si>
  <si>
    <t>2020-07-13</t>
  </si>
  <si>
    <t>2019-11-11</t>
  </si>
  <si>
    <t>2019-11-29</t>
  </si>
  <si>
    <t>2020-06-22</t>
  </si>
  <si>
    <t>2020-01-11</t>
  </si>
  <si>
    <t>2020-06-09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</si>
</sst>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NumberFormat="1" applyFont="1" applyFill="1" applyBorder="1" applyAlignment="1">
      <alignment vertical="center" readingOrder="1"/>
    </xf>
    <xf numFmtId="0" fontId="2" fillId="0" borderId="2" xfId="0" applyNumberFormat="1" applyFont="1" applyFill="1" applyBorder="1" applyAlignment="1">
      <alignment vertical="center" wrapText="1" readingOrder="1"/>
    </xf>
    <xf numFmtId="0" fontId="1" fillId="2" borderId="1" xfId="0" applyFont="1" applyFill="1" applyBorder="1"/>
    <xf numFmtId="0" fontId="0" fillId="0" borderId="3" xfId="0" applyNumberFormat="1" applyBorder="1"/>
    <xf numFmtId="0" fontId="3" fillId="0" borderId="3" xfId="0" applyNumberFormat="1" applyFont="1" applyBorder="1" applyAlignment="1">
      <alignment wrapText="1"/>
    </xf>
    <xf numFmtId="49" fontId="0" fillId="0" borderId="0" xfId="0" applyNumberFormat="1"/>
    <xf numFmtId="0" fontId="0" fillId="0" borderId="3" xfId="0" applyNumberFormat="1" applyBorder="1" applyAlignment="1"/>
    <xf numFmtId="0" fontId="0" fillId="0" borderId="2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7" workbookViewId="0">
      <pane xSplit="1" topLeftCell="B1" activePane="topRight" state="frozen"/>
      <selection pane="topRight" activeCell="F2" sqref="F2:F2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7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6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271</v>
      </c>
      <c r="C2" s="7" t="s">
        <v>272</v>
      </c>
      <c r="D2" s="8" t="s">
        <v>273</v>
      </c>
      <c r="E2">
        <v>1101</v>
      </c>
      <c r="F2" s="5"/>
      <c r="H2" t="s">
        <v>101</v>
      </c>
      <c r="J2" s="9" t="s">
        <v>396</v>
      </c>
      <c r="K2" t="s">
        <v>81</v>
      </c>
      <c r="L2" t="s">
        <v>98</v>
      </c>
      <c r="P2" s="5" t="s">
        <v>364</v>
      </c>
      <c r="R2" s="5" t="s">
        <v>342</v>
      </c>
      <c r="S2" s="4" t="s">
        <v>361</v>
      </c>
      <c r="U2" s="10" t="s">
        <v>273</v>
      </c>
      <c r="AS2" t="s">
        <v>86</v>
      </c>
      <c r="AT2" s="4" t="s">
        <v>389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s="7" t="s">
        <v>275</v>
      </c>
      <c r="D3" s="8" t="s">
        <v>276</v>
      </c>
      <c r="E3">
        <v>1102</v>
      </c>
      <c r="F3" s="5"/>
      <c r="H3" t="s">
        <v>101</v>
      </c>
      <c r="J3" s="9" t="s">
        <v>397</v>
      </c>
      <c r="K3" t="s">
        <v>81</v>
      </c>
      <c r="L3" t="s">
        <v>82</v>
      </c>
      <c r="P3" s="5" t="s">
        <v>365</v>
      </c>
      <c r="R3" s="5" t="s">
        <v>343</v>
      </c>
      <c r="S3" s="4" t="s">
        <v>275</v>
      </c>
      <c r="U3" s="11" t="s">
        <v>276</v>
      </c>
      <c r="AS3" t="s">
        <v>86</v>
      </c>
      <c r="AT3" s="4" t="s">
        <v>346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C4" s="7" t="s">
        <v>278</v>
      </c>
      <c r="D4" s="8" t="s">
        <v>279</v>
      </c>
      <c r="E4">
        <v>1103</v>
      </c>
      <c r="F4" s="5"/>
      <c r="H4" t="s">
        <v>101</v>
      </c>
      <c r="J4" s="9" t="s">
        <v>398</v>
      </c>
      <c r="K4" t="s">
        <v>81</v>
      </c>
      <c r="L4" t="s">
        <v>82</v>
      </c>
      <c r="P4" s="5" t="s">
        <v>366</v>
      </c>
      <c r="R4" s="5" t="s">
        <v>344</v>
      </c>
      <c r="S4" s="4" t="s">
        <v>278</v>
      </c>
      <c r="U4" s="11" t="s">
        <v>279</v>
      </c>
      <c r="AS4" t="s">
        <v>86</v>
      </c>
      <c r="AT4" s="4" t="s">
        <v>390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280</v>
      </c>
      <c r="C5" s="7" t="s">
        <v>281</v>
      </c>
      <c r="D5" s="8" t="s">
        <v>282</v>
      </c>
      <c r="E5">
        <v>1104</v>
      </c>
      <c r="F5" s="5"/>
      <c r="H5" t="s">
        <v>101</v>
      </c>
      <c r="J5" s="9" t="s">
        <v>399</v>
      </c>
      <c r="K5" t="s">
        <v>81</v>
      </c>
      <c r="L5" t="s">
        <v>82</v>
      </c>
      <c r="P5" s="5" t="s">
        <v>367</v>
      </c>
      <c r="R5" s="5" t="s">
        <v>345</v>
      </c>
      <c r="S5" s="4" t="s">
        <v>281</v>
      </c>
      <c r="U5" s="11" t="s">
        <v>282</v>
      </c>
      <c r="AS5" t="s">
        <v>86</v>
      </c>
      <c r="AT5" s="4" t="s">
        <v>391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283</v>
      </c>
      <c r="C6" s="7" t="s">
        <v>275</v>
      </c>
      <c r="D6" s="8" t="s">
        <v>284</v>
      </c>
      <c r="E6">
        <v>1105</v>
      </c>
      <c r="F6" s="5"/>
      <c r="H6" t="s">
        <v>101</v>
      </c>
      <c r="J6" s="9" t="s">
        <v>400</v>
      </c>
      <c r="K6" t="s">
        <v>81</v>
      </c>
      <c r="L6" t="s">
        <v>82</v>
      </c>
      <c r="P6" s="5" t="s">
        <v>368</v>
      </c>
      <c r="R6" s="5" t="s">
        <v>346</v>
      </c>
      <c r="S6" s="4" t="s">
        <v>275</v>
      </c>
      <c r="U6" s="11" t="s">
        <v>284</v>
      </c>
      <c r="AS6" t="s">
        <v>86</v>
      </c>
      <c r="AT6" s="4" t="s">
        <v>346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285</v>
      </c>
      <c r="C7" s="7" t="s">
        <v>286</v>
      </c>
      <c r="D7" s="8" t="s">
        <v>287</v>
      </c>
      <c r="E7">
        <v>1106</v>
      </c>
      <c r="F7" s="5"/>
      <c r="H7" t="s">
        <v>101</v>
      </c>
      <c r="J7" s="9" t="s">
        <v>401</v>
      </c>
      <c r="K7" t="s">
        <v>81</v>
      </c>
      <c r="L7" t="s">
        <v>82</v>
      </c>
      <c r="P7" s="5" t="s">
        <v>369</v>
      </c>
      <c r="R7" s="5" t="s">
        <v>347</v>
      </c>
      <c r="S7" s="4" t="s">
        <v>286</v>
      </c>
      <c r="U7" s="11" t="s">
        <v>287</v>
      </c>
      <c r="AS7" t="s">
        <v>86</v>
      </c>
      <c r="AT7" s="4" t="s">
        <v>392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288</v>
      </c>
      <c r="C8" s="7" t="s">
        <v>289</v>
      </c>
      <c r="D8" s="8" t="s">
        <v>290</v>
      </c>
      <c r="E8">
        <v>1107</v>
      </c>
      <c r="F8" s="5"/>
      <c r="H8" t="s">
        <v>101</v>
      </c>
      <c r="J8" s="9" t="s">
        <v>402</v>
      </c>
      <c r="K8" t="s">
        <v>81</v>
      </c>
      <c r="L8" t="s">
        <v>82</v>
      </c>
      <c r="P8" s="5" t="s">
        <v>370</v>
      </c>
      <c r="R8" s="5" t="s">
        <v>348</v>
      </c>
      <c r="S8" s="4" t="s">
        <v>289</v>
      </c>
      <c r="U8" s="11" t="s">
        <v>290</v>
      </c>
      <c r="AS8" t="s">
        <v>86</v>
      </c>
      <c r="AT8" s="4" t="s">
        <v>346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291</v>
      </c>
      <c r="C9" s="7" t="s">
        <v>292</v>
      </c>
      <c r="D9" s="8" t="s">
        <v>293</v>
      </c>
      <c r="E9">
        <v>1108</v>
      </c>
      <c r="F9" s="5"/>
      <c r="H9" t="s">
        <v>101</v>
      </c>
      <c r="J9" s="9" t="s">
        <v>403</v>
      </c>
      <c r="K9" t="s">
        <v>81</v>
      </c>
      <c r="L9" t="s">
        <v>82</v>
      </c>
      <c r="P9" s="5" t="s">
        <v>371</v>
      </c>
      <c r="R9" s="5" t="s">
        <v>349</v>
      </c>
      <c r="S9" s="4" t="s">
        <v>292</v>
      </c>
      <c r="U9" s="11" t="s">
        <v>293</v>
      </c>
      <c r="AS9" t="s">
        <v>86</v>
      </c>
      <c r="AT9" s="4" t="s">
        <v>390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294</v>
      </c>
      <c r="C10" s="7" t="s">
        <v>295</v>
      </c>
      <c r="D10" s="8" t="s">
        <v>296</v>
      </c>
      <c r="E10">
        <v>1109</v>
      </c>
      <c r="F10" s="5"/>
      <c r="H10" t="s">
        <v>101</v>
      </c>
      <c r="J10" s="9" t="s">
        <v>404</v>
      </c>
      <c r="K10" t="s">
        <v>81</v>
      </c>
      <c r="L10" t="s">
        <v>82</v>
      </c>
      <c r="P10" s="5" t="s">
        <v>372</v>
      </c>
      <c r="R10" s="5" t="s">
        <v>350</v>
      </c>
      <c r="S10" s="4" t="s">
        <v>295</v>
      </c>
      <c r="U10" s="11" t="s">
        <v>296</v>
      </c>
      <c r="AS10" t="s">
        <v>86</v>
      </c>
      <c r="AT10" s="4" t="s">
        <v>390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297</v>
      </c>
      <c r="C11" s="7" t="s">
        <v>298</v>
      </c>
      <c r="D11" s="8" t="s">
        <v>299</v>
      </c>
      <c r="E11">
        <v>1110</v>
      </c>
      <c r="F11" s="5"/>
      <c r="H11" t="s">
        <v>101</v>
      </c>
      <c r="J11" s="9" t="s">
        <v>405</v>
      </c>
      <c r="K11" t="s">
        <v>81</v>
      </c>
      <c r="L11" t="s">
        <v>82</v>
      </c>
      <c r="P11" s="5" t="s">
        <v>373</v>
      </c>
      <c r="R11" s="5" t="s">
        <v>351</v>
      </c>
      <c r="S11" s="4" t="s">
        <v>298</v>
      </c>
      <c r="U11" s="11" t="s">
        <v>299</v>
      </c>
      <c r="AS11" t="s">
        <v>86</v>
      </c>
      <c r="AT11" s="4" t="s">
        <v>390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 x14ac:dyDescent="0.25">
      <c r="A12">
        <v>11</v>
      </c>
      <c r="B12" s="4" t="s">
        <v>300</v>
      </c>
      <c r="C12" s="7" t="s">
        <v>301</v>
      </c>
      <c r="D12" s="8" t="s">
        <v>302</v>
      </c>
      <c r="E12">
        <v>1111</v>
      </c>
      <c r="F12" s="5"/>
      <c r="H12" t="s">
        <v>101</v>
      </c>
      <c r="J12" s="9" t="s">
        <v>406</v>
      </c>
      <c r="K12" t="s">
        <v>81</v>
      </c>
      <c r="L12" t="s">
        <v>82</v>
      </c>
      <c r="P12" s="5" t="s">
        <v>374</v>
      </c>
      <c r="R12" s="5" t="s">
        <v>346</v>
      </c>
      <c r="S12" s="4" t="s">
        <v>301</v>
      </c>
      <c r="U12" s="11" t="s">
        <v>302</v>
      </c>
      <c r="AS12" t="s">
        <v>86</v>
      </c>
      <c r="AT12" s="4" t="s">
        <v>390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 x14ac:dyDescent="0.25">
      <c r="A13">
        <v>12</v>
      </c>
      <c r="B13" s="4" t="s">
        <v>303</v>
      </c>
      <c r="C13" s="7" t="s">
        <v>304</v>
      </c>
      <c r="D13" s="8" t="s">
        <v>305</v>
      </c>
      <c r="E13">
        <v>1112</v>
      </c>
      <c r="F13" s="5"/>
      <c r="H13" t="s">
        <v>101</v>
      </c>
      <c r="J13" s="9" t="s">
        <v>407</v>
      </c>
      <c r="K13" t="s">
        <v>81</v>
      </c>
      <c r="L13" t="s">
        <v>82</v>
      </c>
      <c r="P13" s="5" t="s">
        <v>375</v>
      </c>
      <c r="R13" s="5" t="s">
        <v>352</v>
      </c>
      <c r="S13" s="4" t="s">
        <v>304</v>
      </c>
      <c r="U13" s="11" t="s">
        <v>305</v>
      </c>
      <c r="AS13" t="s">
        <v>86</v>
      </c>
      <c r="AT13" s="4" t="s">
        <v>346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x14ac:dyDescent="0.25">
      <c r="A14">
        <v>13</v>
      </c>
      <c r="B14" s="4" t="s">
        <v>306</v>
      </c>
      <c r="C14" s="7" t="s">
        <v>307</v>
      </c>
      <c r="D14" s="8" t="s">
        <v>308</v>
      </c>
      <c r="E14">
        <v>1113</v>
      </c>
      <c r="F14" s="5"/>
      <c r="H14" t="s">
        <v>101</v>
      </c>
      <c r="J14" s="9" t="s">
        <v>408</v>
      </c>
      <c r="K14" t="s">
        <v>81</v>
      </c>
      <c r="L14" t="s">
        <v>82</v>
      </c>
      <c r="P14" s="5" t="s">
        <v>376</v>
      </c>
      <c r="R14" s="5" t="s">
        <v>353</v>
      </c>
      <c r="S14" s="4" t="s">
        <v>307</v>
      </c>
      <c r="U14" s="11" t="s">
        <v>308</v>
      </c>
      <c r="AS14" t="s">
        <v>86</v>
      </c>
      <c r="AT14" s="4" t="s">
        <v>346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x14ac:dyDescent="0.25">
      <c r="A15">
        <v>14</v>
      </c>
      <c r="B15" s="4" t="s">
        <v>309</v>
      </c>
      <c r="C15" s="7" t="s">
        <v>310</v>
      </c>
      <c r="D15" s="8" t="s">
        <v>311</v>
      </c>
      <c r="E15">
        <v>1114</v>
      </c>
      <c r="F15" s="5"/>
      <c r="H15" t="s">
        <v>101</v>
      </c>
      <c r="J15" s="9" t="s">
        <v>409</v>
      </c>
      <c r="K15" t="s">
        <v>81</v>
      </c>
      <c r="L15" t="s">
        <v>82</v>
      </c>
      <c r="P15" s="5" t="s">
        <v>377</v>
      </c>
      <c r="R15" s="5" t="s">
        <v>346</v>
      </c>
      <c r="S15" s="4" t="s">
        <v>310</v>
      </c>
      <c r="U15" s="11" t="s">
        <v>311</v>
      </c>
      <c r="AS15" t="s">
        <v>86</v>
      </c>
      <c r="AT15" s="4" t="s">
        <v>390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x14ac:dyDescent="0.25">
      <c r="A16">
        <v>15</v>
      </c>
      <c r="B16" s="4" t="s">
        <v>312</v>
      </c>
      <c r="C16" s="7" t="s">
        <v>313</v>
      </c>
      <c r="D16" s="8" t="s">
        <v>314</v>
      </c>
      <c r="E16">
        <v>1115</v>
      </c>
      <c r="F16" s="5"/>
      <c r="H16" t="s">
        <v>101</v>
      </c>
      <c r="J16" s="9" t="s">
        <v>410</v>
      </c>
      <c r="K16" t="s">
        <v>81</v>
      </c>
      <c r="L16" t="s">
        <v>82</v>
      </c>
      <c r="P16" s="5" t="s">
        <v>378</v>
      </c>
      <c r="R16" s="5" t="s">
        <v>354</v>
      </c>
      <c r="S16" s="4" t="s">
        <v>313</v>
      </c>
      <c r="U16" s="11" t="s">
        <v>314</v>
      </c>
      <c r="AS16" t="s">
        <v>86</v>
      </c>
      <c r="AT16" s="4" t="s">
        <v>392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 x14ac:dyDescent="0.25">
      <c r="A17">
        <v>16</v>
      </c>
      <c r="B17" s="4" t="s">
        <v>315</v>
      </c>
      <c r="C17" s="7" t="s">
        <v>316</v>
      </c>
      <c r="D17" s="8" t="s">
        <v>317</v>
      </c>
      <c r="E17">
        <v>1116</v>
      </c>
      <c r="F17" s="5"/>
      <c r="H17" t="s">
        <v>101</v>
      </c>
      <c r="J17" s="9" t="s">
        <v>411</v>
      </c>
      <c r="K17" t="s">
        <v>81</v>
      </c>
      <c r="L17" t="s">
        <v>82</v>
      </c>
      <c r="P17" s="5" t="s">
        <v>379</v>
      </c>
      <c r="R17" s="5" t="s">
        <v>346</v>
      </c>
      <c r="S17" s="4" t="s">
        <v>316</v>
      </c>
      <c r="U17" s="11" t="s">
        <v>317</v>
      </c>
      <c r="AS17" t="s">
        <v>86</v>
      </c>
      <c r="AT17" s="4" t="s">
        <v>346</v>
      </c>
      <c r="XT17" t="s">
        <v>231</v>
      </c>
      <c r="YC17" t="s">
        <v>232</v>
      </c>
      <c r="YF17" t="s">
        <v>233</v>
      </c>
      <c r="YG17" t="s">
        <v>234</v>
      </c>
    </row>
    <row r="18" spans="1:657" x14ac:dyDescent="0.25">
      <c r="A18">
        <v>17</v>
      </c>
      <c r="B18" s="4" t="s">
        <v>318</v>
      </c>
      <c r="C18" s="7" t="s">
        <v>319</v>
      </c>
      <c r="D18" s="8" t="s">
        <v>305</v>
      </c>
      <c r="E18">
        <v>1117</v>
      </c>
      <c r="F18" s="5"/>
      <c r="H18" t="s">
        <v>101</v>
      </c>
      <c r="J18" s="9" t="s">
        <v>412</v>
      </c>
      <c r="K18" t="s">
        <v>81</v>
      </c>
      <c r="L18" t="s">
        <v>82</v>
      </c>
      <c r="P18" s="5" t="s">
        <v>380</v>
      </c>
      <c r="R18" s="5" t="s">
        <v>346</v>
      </c>
      <c r="S18" s="4" t="s">
        <v>319</v>
      </c>
      <c r="U18" s="11" t="s">
        <v>305</v>
      </c>
      <c r="AS18" t="s">
        <v>86</v>
      </c>
      <c r="AT18" s="4" t="s">
        <v>346</v>
      </c>
      <c r="XT18" t="s">
        <v>235</v>
      </c>
      <c r="YC18" t="s">
        <v>236</v>
      </c>
      <c r="YF18" t="s">
        <v>237</v>
      </c>
      <c r="YG18" t="s">
        <v>238</v>
      </c>
    </row>
    <row r="19" spans="1:657" x14ac:dyDescent="0.25">
      <c r="A19">
        <v>18</v>
      </c>
      <c r="B19" s="4" t="s">
        <v>320</v>
      </c>
      <c r="C19" s="7" t="s">
        <v>321</v>
      </c>
      <c r="D19" s="8" t="s">
        <v>299</v>
      </c>
      <c r="E19">
        <v>1118</v>
      </c>
      <c r="F19" s="5"/>
      <c r="H19" t="s">
        <v>101</v>
      </c>
      <c r="J19" s="9" t="s">
        <v>413</v>
      </c>
      <c r="K19" t="s">
        <v>81</v>
      </c>
      <c r="L19" t="s">
        <v>82</v>
      </c>
      <c r="P19" s="5" t="s">
        <v>381</v>
      </c>
      <c r="R19" s="5" t="s">
        <v>355</v>
      </c>
      <c r="S19" s="4" t="s">
        <v>321</v>
      </c>
      <c r="U19" s="11" t="s">
        <v>299</v>
      </c>
      <c r="AS19" t="s">
        <v>86</v>
      </c>
      <c r="AT19" s="4" t="s">
        <v>390</v>
      </c>
      <c r="XT19" t="s">
        <v>239</v>
      </c>
      <c r="YC19" t="s">
        <v>240</v>
      </c>
      <c r="YF19" t="s">
        <v>241</v>
      </c>
      <c r="YG19" t="s">
        <v>242</v>
      </c>
    </row>
    <row r="20" spans="1:657" x14ac:dyDescent="0.25">
      <c r="A20">
        <v>19</v>
      </c>
      <c r="B20" s="4" t="s">
        <v>322</v>
      </c>
      <c r="C20" s="7" t="s">
        <v>323</v>
      </c>
      <c r="D20" s="8" t="s">
        <v>324</v>
      </c>
      <c r="E20">
        <v>1119</v>
      </c>
      <c r="F20" s="5"/>
      <c r="H20" t="s">
        <v>101</v>
      </c>
      <c r="J20" s="9" t="s">
        <v>414</v>
      </c>
      <c r="K20" t="s">
        <v>81</v>
      </c>
      <c r="L20" t="s">
        <v>82</v>
      </c>
      <c r="P20" s="5" t="s">
        <v>382</v>
      </c>
      <c r="R20" s="5" t="s">
        <v>356</v>
      </c>
      <c r="S20" s="4" t="s">
        <v>323</v>
      </c>
      <c r="U20" s="11" t="s">
        <v>363</v>
      </c>
      <c r="AS20" t="s">
        <v>86</v>
      </c>
      <c r="AT20" s="4" t="s">
        <v>393</v>
      </c>
      <c r="XT20" t="s">
        <v>243</v>
      </c>
      <c r="YC20" t="s">
        <v>244</v>
      </c>
      <c r="YF20" t="s">
        <v>245</v>
      </c>
      <c r="YG20" t="s">
        <v>246</v>
      </c>
    </row>
    <row r="21" spans="1:657" x14ac:dyDescent="0.25">
      <c r="A21">
        <v>20</v>
      </c>
      <c r="B21" s="4" t="s">
        <v>325</v>
      </c>
      <c r="C21" s="7" t="s">
        <v>326</v>
      </c>
      <c r="D21" s="8" t="s">
        <v>327</v>
      </c>
      <c r="E21">
        <v>1120</v>
      </c>
      <c r="F21" s="5"/>
      <c r="H21" t="s">
        <v>101</v>
      </c>
      <c r="J21" s="9" t="s">
        <v>415</v>
      </c>
      <c r="K21" t="s">
        <v>81</v>
      </c>
      <c r="L21" t="s">
        <v>82</v>
      </c>
      <c r="P21" s="5" t="s">
        <v>383</v>
      </c>
      <c r="R21" s="5" t="s">
        <v>357</v>
      </c>
      <c r="S21" s="4" t="s">
        <v>362</v>
      </c>
      <c r="U21" s="11" t="s">
        <v>327</v>
      </c>
      <c r="AS21" t="s">
        <v>86</v>
      </c>
      <c r="AT21" s="4" t="s">
        <v>390</v>
      </c>
      <c r="XT21" t="s">
        <v>247</v>
      </c>
      <c r="YC21" t="s">
        <v>248</v>
      </c>
      <c r="YF21" t="s">
        <v>249</v>
      </c>
      <c r="YG21" t="s">
        <v>250</v>
      </c>
    </row>
    <row r="22" spans="1:657" x14ac:dyDescent="0.25">
      <c r="A22">
        <v>21</v>
      </c>
      <c r="B22" s="4" t="s">
        <v>328</v>
      </c>
      <c r="C22" s="7" t="s">
        <v>329</v>
      </c>
      <c r="D22" s="8" t="s">
        <v>330</v>
      </c>
      <c r="E22">
        <v>1121</v>
      </c>
      <c r="F22" s="5"/>
      <c r="H22" t="s">
        <v>101</v>
      </c>
      <c r="J22" s="9" t="s">
        <v>416</v>
      </c>
      <c r="K22" t="s">
        <v>81</v>
      </c>
      <c r="L22" t="s">
        <v>82</v>
      </c>
      <c r="P22" s="5" t="s">
        <v>384</v>
      </c>
      <c r="R22" s="5" t="s">
        <v>358</v>
      </c>
      <c r="S22" s="4" t="s">
        <v>329</v>
      </c>
      <c r="U22" s="11" t="s">
        <v>330</v>
      </c>
      <c r="AS22" t="s">
        <v>86</v>
      </c>
      <c r="AT22" s="4" t="s">
        <v>346</v>
      </c>
      <c r="XT22" t="s">
        <v>251</v>
      </c>
      <c r="YC22" t="s">
        <v>252</v>
      </c>
      <c r="YF22" t="s">
        <v>131</v>
      </c>
      <c r="YG22" t="s">
        <v>253</v>
      </c>
    </row>
    <row r="23" spans="1:657" x14ac:dyDescent="0.25">
      <c r="A23">
        <v>22</v>
      </c>
      <c r="B23" s="4" t="s">
        <v>331</v>
      </c>
      <c r="C23" s="7" t="s">
        <v>278</v>
      </c>
      <c r="D23" s="8" t="s">
        <v>332</v>
      </c>
      <c r="E23">
        <v>1122</v>
      </c>
      <c r="F23" s="5"/>
      <c r="H23" t="s">
        <v>101</v>
      </c>
      <c r="J23" s="9" t="s">
        <v>417</v>
      </c>
      <c r="K23" t="s">
        <v>81</v>
      </c>
      <c r="L23" t="s">
        <v>82</v>
      </c>
      <c r="P23" s="5" t="s">
        <v>385</v>
      </c>
      <c r="R23" s="5" t="s">
        <v>359</v>
      </c>
      <c r="S23" s="4" t="s">
        <v>278</v>
      </c>
      <c r="U23" s="11" t="s">
        <v>332</v>
      </c>
      <c r="AS23" t="s">
        <v>86</v>
      </c>
      <c r="AT23" s="4" t="s">
        <v>394</v>
      </c>
      <c r="XT23" t="s">
        <v>254</v>
      </c>
      <c r="YC23" t="s">
        <v>255</v>
      </c>
      <c r="YG23" t="s">
        <v>256</v>
      </c>
    </row>
    <row r="24" spans="1:657" x14ac:dyDescent="0.25">
      <c r="A24">
        <v>23</v>
      </c>
      <c r="B24" s="4" t="s">
        <v>333</v>
      </c>
      <c r="C24" s="7" t="s">
        <v>334</v>
      </c>
      <c r="D24" s="8" t="s">
        <v>335</v>
      </c>
      <c r="E24">
        <v>1123</v>
      </c>
      <c r="F24" s="5"/>
      <c r="H24" t="s">
        <v>101</v>
      </c>
      <c r="J24" s="9" t="s">
        <v>418</v>
      </c>
      <c r="K24" t="s">
        <v>81</v>
      </c>
      <c r="L24" t="s">
        <v>82</v>
      </c>
      <c r="P24" s="5" t="s">
        <v>386</v>
      </c>
      <c r="R24" s="5" t="s">
        <v>346</v>
      </c>
      <c r="S24" s="4" t="s">
        <v>334</v>
      </c>
      <c r="U24" s="11" t="s">
        <v>335</v>
      </c>
      <c r="AS24" t="s">
        <v>86</v>
      </c>
      <c r="AT24" s="4" t="s">
        <v>395</v>
      </c>
      <c r="XT24" t="s">
        <v>257</v>
      </c>
      <c r="YC24" t="s">
        <v>258</v>
      </c>
      <c r="YG24" t="s">
        <v>259</v>
      </c>
    </row>
    <row r="25" spans="1:657" x14ac:dyDescent="0.25">
      <c r="A25">
        <v>24</v>
      </c>
      <c r="B25" s="4" t="s">
        <v>336</v>
      </c>
      <c r="C25" s="7" t="s">
        <v>337</v>
      </c>
      <c r="D25" s="8" t="s">
        <v>338</v>
      </c>
      <c r="E25">
        <v>1124</v>
      </c>
      <c r="F25" s="5"/>
      <c r="H25" t="s">
        <v>101</v>
      </c>
      <c r="J25" s="9" t="s">
        <v>419</v>
      </c>
      <c r="K25" t="s">
        <v>81</v>
      </c>
      <c r="L25" t="s">
        <v>82</v>
      </c>
      <c r="P25" s="5" t="s">
        <v>387</v>
      </c>
      <c r="R25" s="5" t="s">
        <v>360</v>
      </c>
      <c r="S25" s="4" t="s">
        <v>337</v>
      </c>
      <c r="U25" s="11" t="s">
        <v>338</v>
      </c>
      <c r="AS25" t="s">
        <v>86</v>
      </c>
      <c r="AT25" s="4" t="s">
        <v>390</v>
      </c>
      <c r="XT25" t="s">
        <v>260</v>
      </c>
      <c r="YC25" t="s">
        <v>261</v>
      </c>
      <c r="YG25" t="s">
        <v>262</v>
      </c>
    </row>
    <row r="26" spans="1:657" x14ac:dyDescent="0.25">
      <c r="A26">
        <v>25</v>
      </c>
      <c r="B26" s="4" t="s">
        <v>339</v>
      </c>
      <c r="C26" s="7" t="s">
        <v>340</v>
      </c>
      <c r="D26" s="8" t="s">
        <v>341</v>
      </c>
      <c r="E26">
        <v>1125</v>
      </c>
      <c r="F26" s="5"/>
      <c r="H26" t="s">
        <v>101</v>
      </c>
      <c r="J26" s="9" t="s">
        <v>420</v>
      </c>
      <c r="K26" t="s">
        <v>81</v>
      </c>
      <c r="L26" t="s">
        <v>82</v>
      </c>
      <c r="P26" s="5" t="s">
        <v>388</v>
      </c>
      <c r="R26" s="5" t="s">
        <v>346</v>
      </c>
      <c r="S26" s="4" t="s">
        <v>340</v>
      </c>
      <c r="U26" s="11" t="s">
        <v>341</v>
      </c>
      <c r="AT26" s="4" t="s">
        <v>390</v>
      </c>
      <c r="XT26" t="s">
        <v>263</v>
      </c>
      <c r="YC26" t="s">
        <v>264</v>
      </c>
      <c r="YG26" t="s">
        <v>265</v>
      </c>
    </row>
    <row r="27" spans="1:657" x14ac:dyDescent="0.25">
      <c r="YG27" t="s">
        <v>266</v>
      </c>
    </row>
    <row r="28" spans="1:657" x14ac:dyDescent="0.25">
      <c r="YG28" t="s">
        <v>267</v>
      </c>
    </row>
    <row r="29" spans="1:657" x14ac:dyDescent="0.25">
      <c r="YG29" t="s">
        <v>268</v>
      </c>
    </row>
    <row r="30" spans="1:657" x14ac:dyDescent="0.25">
      <c r="YG30" t="s">
        <v>269</v>
      </c>
    </row>
    <row r="31" spans="1:657" x14ac:dyDescent="0.25">
      <c r="YG31" t="s">
        <v>270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count="217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Priyanka lohar</cp:lastModifiedBy>
  <dcterms:created xsi:type="dcterms:W3CDTF">2025-04-29T08:23:37Z</dcterms:created>
  <dcterms:modified xsi:type="dcterms:W3CDTF">2025-05-01T07:40:02Z</dcterms:modified>
  <cp:category>Excel</cp:category>
</cp:coreProperties>
</file>