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xWindow="0" yWindow="0" windowWidth="20490" windowHeight="7335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'2025MUKA'!$YK$1:$YK$10</definedName>
    <definedName name="student_category">'2025MUKA'!$XT$1:$XT$26</definedName>
    <definedName name="yesno">'2025MUKA'!$YL$1:$YL$2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<sst xmlns="http://schemas.openxmlformats.org/spreadsheetml/2006/main" count="571" uniqueCount="418">
  <si>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</si>
  <si>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</si>
  <si>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</si>
  <si>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</si>
  <si>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</si>
  <si>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</si>
  <si>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</si>
  <si>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</si>
  <si>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</si>
  <si>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</si>
  <si>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</si>
  <si>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</si>
  <si>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</si>
  <si>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</si>
  <si>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</si>
  <si>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</si>
  <si>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</si>
  <si>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</si>
  <si>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</si>
  <si>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</si>
  <si>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</si>
  <si>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</si>
  <si>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</si>
  <si>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</si>
  <si>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</si>
  <si>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</si>
  <si>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</si>
  <si>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</si>
  <si>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</si>
  <si>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</si>
  <si>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</si>
  <si>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</si>
  <si>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</si>
  <si>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</si>
  <si>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</si>
  <si>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</si>
  <si>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</si>
  <si>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</si>
  <si>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</si>
  <si>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</si>
  <si>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</si>
  <si>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</si>
  <si>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</si>
  <si>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</si>
  <si>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</si>
  <si>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</si>
  <si>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</si>
  <si>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</si>
  <si>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</si>
  <si>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</si>
  <si>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</si>
  <si>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</si>
  <si>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</si>
  <si>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</si>
  <si>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</si>
  <si>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</si>
  <si>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</si>
  <si>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</si>
  <si>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</si>
  <si>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</si>
  <si>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</si>
  <si>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</si>
  <si>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</si>
  <si>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</si>
  <si>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</si>
  <si>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</si>
  <si>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</si>
  <si>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</si>
  <si>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</si>
  <si>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</si>
  <si>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</si>
  <si>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</si>
  <si>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</si>
  <si>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</si>
  <si>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</si>
  <si>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</si>
  <si>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</si>
  <si>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</si>
  <si>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</si>
  <si>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</si>
  <si>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</si>
  <si>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</si>
  <si>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</si>
  <si>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</si>
  <si>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</si>
  <si>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</si>
  <si>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</si>
  <si>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</si>
  <si>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</si>
  <si>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</si>
  <si>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</si>
  <si>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</si>
  <si>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</si>
  <si>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</si>
  <si>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</si>
  <si>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</si>
  <si>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</si>
  <si>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</si>
  <si>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</si>
  <si>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</si>
  <si>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</si>
  <si>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</si>
  <si>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</si>
  <si>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</si>
  <si>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</si>
  <si>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</si>
  <si>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</si>
  <si>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</si>
  <si>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</si>
  <si>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</si>
  <si>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</si>
  <si>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</si>
  <si>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</si>
  <si>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</si>
  <si>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</si>
  <si>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</si>
  <si>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</si>
  <si>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</si>
  <si>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</si>
  <si>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</si>
  <si>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</si>
  <si>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</si>
  <si>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</si>
  <si>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</si>
  <si>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</si>
  <si>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</si>
  <si>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</si>
  <si>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</si>
  <si>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</si>
  <si>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</si>
  <si>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</si>
  <si>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</si>
  <si>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</si>
  <si>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</si>
  <si>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</si>
  <si>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</si>
  <si>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</si>
  <si>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</si>
  <si>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</si>
  <si>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</si>
  <si>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</si>
  <si>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</si>
  <si>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</si>
  <si>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</si>
  <si>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</si>
  <si>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</si>
  <si>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</si>
  <si>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</si>
  <si>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</si>
  <si>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</si>
  <si>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</si>
  <si>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</si>
  <si>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</si>
  <si>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</si>
  <si>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</si>
  <si>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</si>
  <si>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</si>
  <si>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</si>
  <si>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</si>
  <si>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</si>
  <si>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</si>
  <si>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</si>
  <si>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</si>
  <si>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</si>
  <si>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</si>
  <si>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</si>
  <si>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</si>
  <si>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</si>
  <si>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</si>
  <si>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</si>
  <si>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</si>
  <si>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</si>
  <si>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</si>
  <si>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</si>
  <si>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</si>
  <si>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</si>
  <si>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</si>
  <si>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</si>
  <si>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</si>
  <si>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</si>
  <si>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</si>
  <si>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</si>
  <si>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</si>
  <si>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</si>
  <si>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</si>
  <si>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</si>
  <si>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</si>
  <si>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</si>
  <si>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</si>
  <si>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</si>
  <si>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</si>
  <si>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</si>
  <si>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</si>
  <si>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</si>
  <si>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</si>
  <si>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</si>
  <si>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</si>
  <si>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</si>
  <si>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</si>
  <si>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</si>
  <si>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</si>
  <si>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</si>
  <si>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</si>
  <si>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</si>
  <si>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</si>
  <si>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</si>
  <si>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</si>
  <si>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</si>
  <si>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</si>
  <si>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</si>
  <si>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</si>
  <si>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</si>
  <si>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</si>
  <si>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</si>
  <si>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</si>
  <si>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</si>
  <si>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</si>
  <si>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</si>
  <si>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</si>
  <si>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</si>
  <si>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</si>
  <si>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</si>
  <si>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</si>
  <si>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</si>
  <si>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</si>
  <si>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</si>
  <si>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</si>
  <si>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</si>
  <si>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</si>
  <si>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</si>
  <si>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</si>
  <si>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</si>
  <si>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</si>
  <si>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</si>
  <si>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</si>
  <si>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</si>
  <si>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</si>
  <si>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</si>
  <si>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</si>
  <si>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</si>
  <si>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</si>
  <si>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</si>
  <si>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</si>
  <si>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</si>
  <si>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</si>
  <si>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</si>
  <si>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</si>
  <si>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</si>
  <si>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</si>
  <si>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</si>
  <si>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</si>
  <si>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</si>
  <si>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</si>
  <si>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</si>
  <si>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</si>
  <si>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</si>
  <si>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</si>
  <si>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</si>
  <si>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</si>
  <si>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</si>
  <si>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</si>
  <si>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</si>
  <si>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</si>
  <si>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</si>
  <si>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</si>
  <si>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</si>
  <si>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</si>
  <si>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</si>
  <si>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</si>
  <si>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</si>
  <si>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</si>
  <si>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Siddarath</t>
  </si>
  <si>
    <t>Raju</t>
  </si>
  <si>
    <t>Parakanatti</t>
  </si>
  <si>
    <t>Sanvi</t>
  </si>
  <si>
    <t>Basavarj</t>
  </si>
  <si>
    <t>Nandi</t>
  </si>
  <si>
    <t>Arvind</t>
  </si>
  <si>
    <t>Mahantesh</t>
  </si>
  <si>
    <t>Ullagaddi</t>
  </si>
  <si>
    <t>Manikhant</t>
  </si>
  <si>
    <t>Mutteppa</t>
  </si>
  <si>
    <t>Gadivaddar</t>
  </si>
  <si>
    <t>Jeevika</t>
  </si>
  <si>
    <t>Ganpati</t>
  </si>
  <si>
    <t>Payappagol</t>
  </si>
  <si>
    <t>Harshit</t>
  </si>
  <si>
    <t>Mallappa</t>
  </si>
  <si>
    <t>Hebbal</t>
  </si>
  <si>
    <t>Aatif</t>
  </si>
  <si>
    <t>Kutuboddin</t>
  </si>
  <si>
    <t>Nadaf</t>
  </si>
  <si>
    <t>Bhuvan</t>
  </si>
  <si>
    <t>Basavaraj</t>
  </si>
  <si>
    <t>Barli</t>
  </si>
  <si>
    <t>Dundesh</t>
  </si>
  <si>
    <t>Praksh</t>
  </si>
  <si>
    <t>Shingoti</t>
  </si>
  <si>
    <t>Anjali</t>
  </si>
  <si>
    <t>Govind</t>
  </si>
  <si>
    <t>Jalar</t>
  </si>
  <si>
    <t>Sanket</t>
  </si>
  <si>
    <t>Nabapur</t>
  </si>
  <si>
    <t>Tanvi</t>
  </si>
  <si>
    <t>Vithal</t>
  </si>
  <si>
    <t>Madhuri</t>
  </si>
  <si>
    <t>Ananya</t>
  </si>
  <si>
    <t>Iranna</t>
  </si>
  <si>
    <t>Sundoli</t>
  </si>
  <si>
    <t>Anvesh</t>
  </si>
  <si>
    <t>Umesh</t>
  </si>
  <si>
    <t>Tuppad</t>
  </si>
  <si>
    <t>Varsha</t>
  </si>
  <si>
    <t>Bhimappa</t>
  </si>
  <si>
    <t>Chougala</t>
  </si>
  <si>
    <t>Samruddha</t>
  </si>
  <si>
    <t>Mahesh</t>
  </si>
  <si>
    <t>Holkar</t>
  </si>
  <si>
    <t>Sanvith</t>
  </si>
  <si>
    <t>Sunil</t>
  </si>
  <si>
    <t>Gadavi</t>
  </si>
  <si>
    <t>Manvita</t>
  </si>
  <si>
    <t>Shrikant</t>
  </si>
  <si>
    <t>Badiger</t>
  </si>
  <si>
    <t>Arjun</t>
  </si>
  <si>
    <t>Ramesh</t>
  </si>
  <si>
    <t>Gujanalakar</t>
  </si>
  <si>
    <t>Tanmay</t>
  </si>
  <si>
    <t>Shankar</t>
  </si>
  <si>
    <t>Pattar</t>
  </si>
  <si>
    <t>Rutvik</t>
  </si>
  <si>
    <t>Kuber</t>
  </si>
  <si>
    <t>Uppar</t>
  </si>
  <si>
    <t>Shriraksha</t>
  </si>
  <si>
    <t>Revappa</t>
  </si>
  <si>
    <t>Malivader</t>
  </si>
  <si>
    <t>2019-09-26</t>
  </si>
  <si>
    <t>2019-05-19</t>
  </si>
  <si>
    <t>2019-01-12</t>
  </si>
  <si>
    <t>2019-03-27</t>
  </si>
  <si>
    <t>2019-02-13</t>
  </si>
  <si>
    <t>2019-05-08</t>
  </si>
  <si>
    <t>2018-09-16</t>
  </si>
  <si>
    <t>2019-03-10</t>
  </si>
  <si>
    <t>2019-05-31</t>
  </si>
  <si>
    <t>2019-07-27</t>
  </si>
  <si>
    <t>2019-06-16</t>
  </si>
  <si>
    <t>2019-04-08</t>
  </si>
  <si>
    <t>2019-06-05</t>
  </si>
  <si>
    <t>2019-10-18</t>
  </si>
  <si>
    <t>2019-02-26</t>
  </si>
  <si>
    <t>2019-09-03</t>
  </si>
  <si>
    <t>2019-01-24</t>
  </si>
  <si>
    <t>2019-04-23</t>
  </si>
  <si>
    <t>2018-11-16</t>
  </si>
  <si>
    <t>2019-09-25</t>
  </si>
  <si>
    <t>2018-10-14</t>
  </si>
  <si>
    <t>180123156</t>
  </si>
  <si>
    <t>180124220</t>
  </si>
  <si>
    <t>180123151</t>
  </si>
  <si>
    <t>180124217</t>
  </si>
  <si>
    <t>180123063</t>
  </si>
  <si>
    <t>180123050</t>
  </si>
  <si>
    <t>180123002</t>
  </si>
  <si>
    <t>180123141</t>
  </si>
  <si>
    <t>180124223</t>
  </si>
  <si>
    <t>180124196</t>
  </si>
  <si>
    <t>180123006</t>
  </si>
  <si>
    <t>180123157</t>
  </si>
  <si>
    <t>180123049</t>
  </si>
  <si>
    <t>180123137</t>
  </si>
  <si>
    <t>180123148</t>
  </si>
  <si>
    <t>180123158</t>
  </si>
  <si>
    <t>180124212</t>
  </si>
  <si>
    <t>180124193</t>
  </si>
  <si>
    <t>180124202</t>
  </si>
  <si>
    <t>180124205</t>
  </si>
  <si>
    <t>180124225</t>
  </si>
  <si>
    <t>180124227</t>
  </si>
  <si>
    <t>8861873559</t>
  </si>
  <si>
    <t>6363766732</t>
  </si>
  <si>
    <t>9019092778</t>
  </si>
  <si>
    <t>9535263663</t>
  </si>
  <si>
    <t>8197542009</t>
  </si>
  <si>
    <t>8123928496</t>
  </si>
  <si>
    <t>9900381206</t>
  </si>
  <si>
    <t>7090063608</t>
  </si>
  <si>
    <t>9964550202</t>
  </si>
  <si>
    <t>7022488456</t>
  </si>
  <si>
    <t>9035420119</t>
  </si>
  <si>
    <t>9632323423</t>
  </si>
  <si>
    <t>8722622732</t>
  </si>
  <si>
    <t>9740209934</t>
  </si>
  <si>
    <t>8971555541</t>
  </si>
  <si>
    <t>9972947144</t>
  </si>
  <si>
    <t>6362314495</t>
  </si>
  <si>
    <t>8151096084</t>
  </si>
  <si>
    <t>6361053201</t>
  </si>
  <si>
    <t>9036545509</t>
  </si>
  <si>
    <t>9945189034</t>
  </si>
  <si>
    <t>6360101206</t>
  </si>
  <si>
    <t/>
  </si>
  <si>
    <t>891594383102</t>
  </si>
  <si>
    <t>463244985558</t>
  </si>
  <si>
    <t>438816797965</t>
  </si>
  <si>
    <t>578368675361</t>
  </si>
  <si>
    <t>413649478515</t>
  </si>
  <si>
    <t>758886586740</t>
  </si>
  <si>
    <t>588662022986</t>
  </si>
  <si>
    <t>745006541034</t>
  </si>
  <si>
    <t>652045900561</t>
  </si>
  <si>
    <t>538396581521</t>
  </si>
  <si>
    <t>928420637750</t>
  </si>
  <si>
    <t>IrannaSunadoli</t>
  </si>
  <si>
    <t>KALLOLI, Karnataka, 591224</t>
  </si>
  <si>
    <t>HUNSHYAL PG, Karnataka, 591224</t>
  </si>
  <si>
    <t>GOKAK, Karnataka, 591224</t>
  </si>
  <si>
    <t>GOKAK, Karnataka, 591307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</si>
</sst>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3" x14ac:knownFonts="1">
    <font>
      <sz val="11"/>
      <color rgb="FF000000"/>
      <name val="Calibri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>
      <alignment vertical="center" readingOrder="1"/>
    </xf>
    <xf numFmtId="14" fontId="0" fillId="0" borderId="3" xfId="0" applyNumberFormat="1" applyBorder="1"/>
    <xf numFmtId="0" fontId="0" fillId="0" borderId="3" xfId="0" applyFill="1" applyBorder="1" applyAlignment="1"/>
    <xf numFmtId="14" fontId="2" fillId="0" borderId="3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49" fontId="0" fillId="0" borderId="0" xfId="0" applyNumberFormat="1"/>
    <xf numFmtId="0" fontId="1" fillId="0" borderId="2" xfId="0" applyNumberFormat="1" applyFont="1" applyFill="1" applyBorder="1" applyAlignment="1">
      <alignment vertical="center" wrapText="1" readingOrder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8" workbookViewId="0">
      <pane xSplit="1" topLeftCell="AK1" activePane="topRight" state="frozen"/>
      <selection pane="topRight" activeCell="AT2" sqref="AT2:AT2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271</v>
      </c>
      <c r="C2" s="5" t="s">
        <v>272</v>
      </c>
      <c r="D2" s="6" t="s">
        <v>273</v>
      </c>
      <c r="E2">
        <v>2001</v>
      </c>
      <c r="F2" s="10" t="s">
        <v>357</v>
      </c>
      <c r="H2" t="s">
        <v>101</v>
      </c>
      <c r="J2" s="9" t="s">
        <v>336</v>
      </c>
      <c r="K2" t="s">
        <v>81</v>
      </c>
      <c r="L2" t="s">
        <v>82</v>
      </c>
      <c r="P2" s="10" t="s">
        <v>379</v>
      </c>
      <c r="R2" s="10" t="s">
        <v>401</v>
      </c>
      <c r="S2" s="10" t="s">
        <v>272</v>
      </c>
      <c r="AS2" t="s">
        <v>86</v>
      </c>
      <c r="AT2" s="10" t="s">
        <v>401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22.5" x14ac:dyDescent="0.25">
      <c r="A3">
        <v>2</v>
      </c>
      <c r="B3" s="4" t="s">
        <v>274</v>
      </c>
      <c r="C3" s="5" t="s">
        <v>275</v>
      </c>
      <c r="D3" s="7" t="s">
        <v>276</v>
      </c>
      <c r="E3">
        <v>2002</v>
      </c>
      <c r="F3" s="10" t="s">
        <v>358</v>
      </c>
      <c r="H3" t="s">
        <v>101</v>
      </c>
      <c r="J3" s="9" t="s">
        <v>337</v>
      </c>
      <c r="K3" t="s">
        <v>81</v>
      </c>
      <c r="L3" t="s">
        <v>82</v>
      </c>
      <c r="P3" s="10" t="s">
        <v>380</v>
      </c>
      <c r="R3" s="10" t="s">
        <v>402</v>
      </c>
      <c r="S3" s="10" t="s">
        <v>275</v>
      </c>
      <c r="AS3" t="s">
        <v>86</v>
      </c>
      <c r="AT3" s="10" t="s">
        <v>414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s="5" t="s">
        <v>278</v>
      </c>
      <c r="D4" s="7" t="s">
        <v>279</v>
      </c>
      <c r="E4">
        <v>2003</v>
      </c>
      <c r="F4" s="10" t="s">
        <v>359</v>
      </c>
      <c r="H4" t="s">
        <v>101</v>
      </c>
      <c r="J4" s="9" t="s">
        <v>338</v>
      </c>
      <c r="K4" t="s">
        <v>81</v>
      </c>
      <c r="L4" t="s">
        <v>82</v>
      </c>
      <c r="P4" s="10" t="s">
        <v>381</v>
      </c>
      <c r="R4" s="10" t="s">
        <v>403</v>
      </c>
      <c r="S4" s="10" t="s">
        <v>278</v>
      </c>
      <c r="AS4" t="s">
        <v>86</v>
      </c>
      <c r="AT4" s="10" t="s">
        <v>401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2.5" x14ac:dyDescent="0.25">
      <c r="A5">
        <v>4</v>
      </c>
      <c r="B5" s="4" t="s">
        <v>280</v>
      </c>
      <c r="C5" s="5" t="s">
        <v>281</v>
      </c>
      <c r="D5" s="8" t="s">
        <v>282</v>
      </c>
      <c r="E5">
        <v>2004</v>
      </c>
      <c r="F5" s="10" t="s">
        <v>360</v>
      </c>
      <c r="H5" t="s">
        <v>101</v>
      </c>
      <c r="J5" s="9" t="s">
        <v>339</v>
      </c>
      <c r="K5" t="s">
        <v>81</v>
      </c>
      <c r="L5" t="s">
        <v>82</v>
      </c>
      <c r="P5" s="10" t="s">
        <v>382</v>
      </c>
      <c r="R5" s="10" t="s">
        <v>401</v>
      </c>
      <c r="S5" s="10" t="s">
        <v>281</v>
      </c>
      <c r="AS5" t="s">
        <v>86</v>
      </c>
      <c r="AT5" s="10" t="s">
        <v>415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s="5" t="s">
        <v>284</v>
      </c>
      <c r="D6" s="8" t="s">
        <v>285</v>
      </c>
      <c r="E6">
        <v>2005</v>
      </c>
      <c r="F6" s="10" t="s">
        <v>361</v>
      </c>
      <c r="H6" t="s">
        <v>101</v>
      </c>
      <c r="J6" s="9" t="s">
        <v>340</v>
      </c>
      <c r="K6" t="s">
        <v>81</v>
      </c>
      <c r="L6" t="s">
        <v>82</v>
      </c>
      <c r="P6" s="10" t="s">
        <v>383</v>
      </c>
      <c r="R6" s="10" t="s">
        <v>401</v>
      </c>
      <c r="S6" s="10" t="s">
        <v>284</v>
      </c>
      <c r="AS6" t="s">
        <v>86</v>
      </c>
      <c r="AT6" s="10" t="s">
        <v>401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286</v>
      </c>
      <c r="C7" s="5" t="s">
        <v>287</v>
      </c>
      <c r="D7" s="8" t="s">
        <v>288</v>
      </c>
      <c r="E7">
        <v>2006</v>
      </c>
      <c r="F7" s="10" t="s">
        <v>362</v>
      </c>
      <c r="H7" t="s">
        <v>101</v>
      </c>
      <c r="J7" s="9" t="s">
        <v>341</v>
      </c>
      <c r="K7" t="s">
        <v>81</v>
      </c>
      <c r="L7" t="s">
        <v>82</v>
      </c>
      <c r="P7" s="10" t="s">
        <v>384</v>
      </c>
      <c r="R7" s="10" t="s">
        <v>401</v>
      </c>
      <c r="S7" s="10" t="s">
        <v>287</v>
      </c>
      <c r="AS7" t="s">
        <v>86</v>
      </c>
      <c r="AT7" s="10" t="s">
        <v>401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22.5" x14ac:dyDescent="0.25">
      <c r="A8">
        <v>7</v>
      </c>
      <c r="B8" s="4" t="s">
        <v>289</v>
      </c>
      <c r="C8" s="5" t="s">
        <v>290</v>
      </c>
      <c r="D8" s="8" t="s">
        <v>291</v>
      </c>
      <c r="E8">
        <v>2007</v>
      </c>
      <c r="F8" s="10" t="s">
        <v>363</v>
      </c>
      <c r="H8" t="s">
        <v>101</v>
      </c>
      <c r="J8" s="9" t="s">
        <v>342</v>
      </c>
      <c r="K8" t="s">
        <v>81</v>
      </c>
      <c r="L8" t="s">
        <v>82</v>
      </c>
      <c r="P8" s="10" t="s">
        <v>385</v>
      </c>
      <c r="R8" s="10" t="s">
        <v>404</v>
      </c>
      <c r="S8" s="10" t="s">
        <v>290</v>
      </c>
      <c r="AS8" t="s">
        <v>86</v>
      </c>
      <c r="AT8" s="10" t="s">
        <v>416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292</v>
      </c>
      <c r="C9" s="5" t="s">
        <v>293</v>
      </c>
      <c r="D9" s="8" t="s">
        <v>294</v>
      </c>
      <c r="E9">
        <v>2008</v>
      </c>
      <c r="F9" s="10" t="s">
        <v>364</v>
      </c>
      <c r="H9" t="s">
        <v>101</v>
      </c>
      <c r="J9" s="9" t="s">
        <v>343</v>
      </c>
      <c r="K9" t="s">
        <v>81</v>
      </c>
      <c r="L9" t="s">
        <v>82</v>
      </c>
      <c r="P9" s="10" t="s">
        <v>386</v>
      </c>
      <c r="R9" s="10" t="s">
        <v>405</v>
      </c>
      <c r="S9" s="10" t="s">
        <v>293</v>
      </c>
      <c r="AS9" t="s">
        <v>86</v>
      </c>
      <c r="AT9" s="10" t="s">
        <v>401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295</v>
      </c>
      <c r="C10" s="5" t="s">
        <v>296</v>
      </c>
      <c r="D10" s="8" t="s">
        <v>297</v>
      </c>
      <c r="E10">
        <v>2009</v>
      </c>
      <c r="F10" s="10" t="s">
        <v>365</v>
      </c>
      <c r="H10" t="s">
        <v>101</v>
      </c>
      <c r="J10" s="9" t="s">
        <v>344</v>
      </c>
      <c r="K10" t="s">
        <v>81</v>
      </c>
      <c r="L10" t="s">
        <v>82</v>
      </c>
      <c r="P10" s="10" t="s">
        <v>387</v>
      </c>
      <c r="R10" s="10" t="s">
        <v>406</v>
      </c>
      <c r="S10" s="10" t="s">
        <v>296</v>
      </c>
      <c r="AS10" t="s">
        <v>86</v>
      </c>
      <c r="AT10" s="10" t="s">
        <v>401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22.5" x14ac:dyDescent="0.25">
      <c r="A11">
        <v>10</v>
      </c>
      <c r="B11" s="4" t="s">
        <v>298</v>
      </c>
      <c r="C11" s="5" t="s">
        <v>299</v>
      </c>
      <c r="D11" s="8" t="s">
        <v>300</v>
      </c>
      <c r="E11">
        <v>2010</v>
      </c>
      <c r="F11" s="10" t="s">
        <v>366</v>
      </c>
      <c r="H11" t="s">
        <v>101</v>
      </c>
      <c r="J11" s="9" t="s">
        <v>343</v>
      </c>
      <c r="K11" t="s">
        <v>81</v>
      </c>
      <c r="L11" t="s">
        <v>82</v>
      </c>
      <c r="P11" s="10" t="s">
        <v>388</v>
      </c>
      <c r="R11" s="10" t="s">
        <v>407</v>
      </c>
      <c r="S11" s="10" t="s">
        <v>299</v>
      </c>
      <c r="AS11" t="s">
        <v>86</v>
      </c>
      <c r="AT11" s="10" t="s">
        <v>414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 x14ac:dyDescent="0.25">
      <c r="A12">
        <v>11</v>
      </c>
      <c r="B12" s="4" t="s">
        <v>301</v>
      </c>
      <c r="C12" s="5" t="s">
        <v>293</v>
      </c>
      <c r="D12" s="8" t="s">
        <v>302</v>
      </c>
      <c r="E12">
        <v>2011</v>
      </c>
      <c r="F12" s="10" t="s">
        <v>367</v>
      </c>
      <c r="H12" t="s">
        <v>101</v>
      </c>
      <c r="J12" s="9" t="s">
        <v>345</v>
      </c>
      <c r="K12" t="s">
        <v>81</v>
      </c>
      <c r="L12" t="s">
        <v>82</v>
      </c>
      <c r="P12" s="10" t="s">
        <v>389</v>
      </c>
      <c r="R12" s="10" t="s">
        <v>401</v>
      </c>
      <c r="S12" s="10" t="s">
        <v>293</v>
      </c>
      <c r="AS12" t="s">
        <v>86</v>
      </c>
      <c r="AT12" s="10" t="s">
        <v>401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x14ac:dyDescent="0.25">
      <c r="A13">
        <v>12</v>
      </c>
      <c r="B13" s="4" t="s">
        <v>303</v>
      </c>
      <c r="C13" s="5" t="s">
        <v>304</v>
      </c>
      <c r="D13" s="8" t="s">
        <v>305</v>
      </c>
      <c r="E13">
        <v>2012</v>
      </c>
      <c r="F13" s="10" t="s">
        <v>368</v>
      </c>
      <c r="H13" t="s">
        <v>101</v>
      </c>
      <c r="J13" s="9" t="s">
        <v>346</v>
      </c>
      <c r="K13" t="s">
        <v>81</v>
      </c>
      <c r="L13" t="s">
        <v>82</v>
      </c>
      <c r="P13" s="10" t="s">
        <v>390</v>
      </c>
      <c r="R13" s="10" t="s">
        <v>408</v>
      </c>
      <c r="S13" s="10" t="s">
        <v>304</v>
      </c>
      <c r="AS13" t="s">
        <v>86</v>
      </c>
      <c r="AT13" s="10" t="s">
        <v>401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x14ac:dyDescent="0.25">
      <c r="A14">
        <v>13</v>
      </c>
      <c r="B14" s="4" t="s">
        <v>306</v>
      </c>
      <c r="C14" s="5" t="s">
        <v>307</v>
      </c>
      <c r="D14" s="8" t="s">
        <v>308</v>
      </c>
      <c r="E14">
        <v>2013</v>
      </c>
      <c r="F14" s="10" t="s">
        <v>369</v>
      </c>
      <c r="H14" t="s">
        <v>101</v>
      </c>
      <c r="J14" s="9" t="s">
        <v>347</v>
      </c>
      <c r="K14" t="s">
        <v>81</v>
      </c>
      <c r="L14" t="s">
        <v>82</v>
      </c>
      <c r="P14" s="10" t="s">
        <v>391</v>
      </c>
      <c r="R14" s="10" t="s">
        <v>401</v>
      </c>
      <c r="S14" s="10" t="s">
        <v>413</v>
      </c>
      <c r="AS14" t="s">
        <v>86</v>
      </c>
      <c r="AT14" s="10" t="s">
        <v>401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x14ac:dyDescent="0.25">
      <c r="A15">
        <v>14</v>
      </c>
      <c r="B15" s="4" t="s">
        <v>309</v>
      </c>
      <c r="C15" s="5" t="s">
        <v>310</v>
      </c>
      <c r="D15" s="8" t="s">
        <v>311</v>
      </c>
      <c r="E15">
        <v>2014</v>
      </c>
      <c r="F15" s="10" t="s">
        <v>370</v>
      </c>
      <c r="H15" t="s">
        <v>101</v>
      </c>
      <c r="J15" s="9" t="s">
        <v>348</v>
      </c>
      <c r="K15" t="s">
        <v>81</v>
      </c>
      <c r="L15" t="s">
        <v>82</v>
      </c>
      <c r="P15" s="10" t="s">
        <v>392</v>
      </c>
      <c r="R15" s="10" t="s">
        <v>401</v>
      </c>
      <c r="S15" s="10" t="s">
        <v>310</v>
      </c>
      <c r="AS15" t="s">
        <v>86</v>
      </c>
      <c r="AT15" s="10" t="s">
        <v>401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x14ac:dyDescent="0.25">
      <c r="A16">
        <v>15</v>
      </c>
      <c r="B16" s="4" t="s">
        <v>312</v>
      </c>
      <c r="C16" s="5" t="s">
        <v>313</v>
      </c>
      <c r="D16" s="8" t="s">
        <v>314</v>
      </c>
      <c r="E16">
        <v>2015</v>
      </c>
      <c r="F16" s="10" t="s">
        <v>371</v>
      </c>
      <c r="H16" t="s">
        <v>101</v>
      </c>
      <c r="J16" s="9" t="s">
        <v>349</v>
      </c>
      <c r="K16" t="s">
        <v>81</v>
      </c>
      <c r="L16" t="s">
        <v>82</v>
      </c>
      <c r="P16" s="10" t="s">
        <v>393</v>
      </c>
      <c r="R16" s="10" t="s">
        <v>409</v>
      </c>
      <c r="S16" s="10" t="s">
        <v>313</v>
      </c>
      <c r="AS16" t="s">
        <v>86</v>
      </c>
      <c r="AT16" s="10" t="s">
        <v>401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x14ac:dyDescent="0.25">
      <c r="A17">
        <v>16</v>
      </c>
      <c r="B17" s="4" t="s">
        <v>315</v>
      </c>
      <c r="C17" s="5" t="s">
        <v>316</v>
      </c>
      <c r="D17" s="8" t="s">
        <v>317</v>
      </c>
      <c r="E17">
        <v>2016</v>
      </c>
      <c r="F17" s="10" t="s">
        <v>372</v>
      </c>
      <c r="H17" t="s">
        <v>101</v>
      </c>
      <c r="J17" s="9" t="s">
        <v>350</v>
      </c>
      <c r="K17" t="s">
        <v>81</v>
      </c>
      <c r="L17" t="s">
        <v>82</v>
      </c>
      <c r="P17" s="10" t="s">
        <v>394</v>
      </c>
      <c r="R17" s="10" t="s">
        <v>401</v>
      </c>
      <c r="S17" s="10" t="s">
        <v>316</v>
      </c>
      <c r="AS17" t="s">
        <v>86</v>
      </c>
      <c r="AT17" s="10" t="s">
        <v>401</v>
      </c>
      <c r="XT17" t="s">
        <v>231</v>
      </c>
      <c r="YC17" t="s">
        <v>232</v>
      </c>
      <c r="YF17" t="s">
        <v>233</v>
      </c>
      <c r="YG17" t="s">
        <v>234</v>
      </c>
    </row>
    <row r="18" spans="1:657" ht="22.5" x14ac:dyDescent="0.25">
      <c r="A18">
        <v>17</v>
      </c>
      <c r="B18" s="4" t="s">
        <v>318</v>
      </c>
      <c r="C18" s="5" t="s">
        <v>319</v>
      </c>
      <c r="D18" s="8" t="s">
        <v>320</v>
      </c>
      <c r="E18">
        <v>2017</v>
      </c>
      <c r="F18" s="10" t="s">
        <v>373</v>
      </c>
      <c r="H18" t="s">
        <v>101</v>
      </c>
      <c r="J18" s="9" t="s">
        <v>351</v>
      </c>
      <c r="K18" t="s">
        <v>81</v>
      </c>
      <c r="L18" t="s">
        <v>82</v>
      </c>
      <c r="P18" s="10" t="s">
        <v>395</v>
      </c>
      <c r="R18" s="10" t="s">
        <v>410</v>
      </c>
      <c r="S18" s="10" t="s">
        <v>319</v>
      </c>
      <c r="AS18" t="s">
        <v>86</v>
      </c>
      <c r="AT18" s="10" t="s">
        <v>417</v>
      </c>
      <c r="XT18" t="s">
        <v>235</v>
      </c>
      <c r="YC18" t="s">
        <v>236</v>
      </c>
      <c r="YF18" t="s">
        <v>237</v>
      </c>
      <c r="YG18" t="s">
        <v>238</v>
      </c>
    </row>
    <row r="19" spans="1:657" ht="22.5" x14ac:dyDescent="0.25">
      <c r="A19">
        <v>18</v>
      </c>
      <c r="B19" s="4" t="s">
        <v>321</v>
      </c>
      <c r="C19" s="5" t="s">
        <v>322</v>
      </c>
      <c r="D19" s="8" t="s">
        <v>323</v>
      </c>
      <c r="E19">
        <v>2018</v>
      </c>
      <c r="F19" s="10" t="s">
        <v>374</v>
      </c>
      <c r="H19" t="s">
        <v>101</v>
      </c>
      <c r="J19" s="9" t="s">
        <v>352</v>
      </c>
      <c r="K19" t="s">
        <v>81</v>
      </c>
      <c r="L19" t="s">
        <v>82</v>
      </c>
      <c r="P19" s="10" t="s">
        <v>396</v>
      </c>
      <c r="R19" s="10" t="s">
        <v>401</v>
      </c>
      <c r="S19" s="10" t="s">
        <v>322</v>
      </c>
      <c r="AS19" t="s">
        <v>86</v>
      </c>
      <c r="AT19" s="10" t="s">
        <v>414</v>
      </c>
      <c r="XT19" t="s">
        <v>239</v>
      </c>
      <c r="YC19" t="s">
        <v>240</v>
      </c>
      <c r="YF19" t="s">
        <v>241</v>
      </c>
      <c r="YG19" t="s">
        <v>242</v>
      </c>
    </row>
    <row r="20" spans="1:657" ht="22.5" x14ac:dyDescent="0.25">
      <c r="A20">
        <v>19</v>
      </c>
      <c r="B20" s="4" t="s">
        <v>324</v>
      </c>
      <c r="C20" s="5" t="s">
        <v>325</v>
      </c>
      <c r="D20" s="8" t="s">
        <v>326</v>
      </c>
      <c r="E20">
        <v>2019</v>
      </c>
      <c r="F20" s="10" t="s">
        <v>375</v>
      </c>
      <c r="H20" t="s">
        <v>101</v>
      </c>
      <c r="J20" s="9" t="s">
        <v>353</v>
      </c>
      <c r="K20" t="s">
        <v>81</v>
      </c>
      <c r="L20" t="s">
        <v>82</v>
      </c>
      <c r="P20" s="10" t="s">
        <v>397</v>
      </c>
      <c r="R20" s="10" t="s">
        <v>411</v>
      </c>
      <c r="S20" s="10" t="s">
        <v>325</v>
      </c>
      <c r="AS20" t="s">
        <v>86</v>
      </c>
      <c r="AT20" s="10" t="s">
        <v>414</v>
      </c>
      <c r="XT20" t="s">
        <v>243</v>
      </c>
      <c r="YC20" t="s">
        <v>244</v>
      </c>
      <c r="YF20" t="s">
        <v>245</v>
      </c>
      <c r="YG20" t="s">
        <v>246</v>
      </c>
    </row>
    <row r="21" spans="1:657" ht="22.5" x14ac:dyDescent="0.25">
      <c r="A21">
        <v>20</v>
      </c>
      <c r="B21" s="4" t="s">
        <v>327</v>
      </c>
      <c r="C21" s="5" t="s">
        <v>328</v>
      </c>
      <c r="D21" s="8" t="s">
        <v>329</v>
      </c>
      <c r="E21">
        <v>2020</v>
      </c>
      <c r="F21" s="10" t="s">
        <v>376</v>
      </c>
      <c r="H21" t="s">
        <v>101</v>
      </c>
      <c r="J21" s="9" t="s">
        <v>354</v>
      </c>
      <c r="K21" t="s">
        <v>81</v>
      </c>
      <c r="L21" t="s">
        <v>82</v>
      </c>
      <c r="P21" s="10" t="s">
        <v>398</v>
      </c>
      <c r="R21" s="10" t="s">
        <v>401</v>
      </c>
      <c r="S21" s="10" t="s">
        <v>328</v>
      </c>
      <c r="AS21" t="s">
        <v>86</v>
      </c>
      <c r="AT21" s="10" t="s">
        <v>414</v>
      </c>
      <c r="XT21" t="s">
        <v>247</v>
      </c>
      <c r="YC21" t="s">
        <v>248</v>
      </c>
      <c r="YF21" t="s">
        <v>249</v>
      </c>
      <c r="YG21" t="s">
        <v>250</v>
      </c>
    </row>
    <row r="22" spans="1:657" x14ac:dyDescent="0.25">
      <c r="A22">
        <v>21</v>
      </c>
      <c r="B22" s="4" t="s">
        <v>330</v>
      </c>
      <c r="C22" s="5" t="s">
        <v>331</v>
      </c>
      <c r="D22" s="8" t="s">
        <v>332</v>
      </c>
      <c r="E22">
        <v>2021</v>
      </c>
      <c r="F22" s="10" t="s">
        <v>377</v>
      </c>
      <c r="H22" t="s">
        <v>101</v>
      </c>
      <c r="J22" s="9" t="s">
        <v>355</v>
      </c>
      <c r="K22" t="s">
        <v>81</v>
      </c>
      <c r="L22" t="s">
        <v>82</v>
      </c>
      <c r="P22" s="10" t="s">
        <v>399</v>
      </c>
      <c r="R22" s="10" t="s">
        <v>401</v>
      </c>
      <c r="S22" s="10" t="s">
        <v>331</v>
      </c>
      <c r="AS22" t="s">
        <v>86</v>
      </c>
      <c r="AT22" s="10" t="s">
        <v>401</v>
      </c>
      <c r="XT22" t="s">
        <v>251</v>
      </c>
      <c r="YC22" t="s">
        <v>252</v>
      </c>
      <c r="YF22" t="s">
        <v>131</v>
      </c>
      <c r="YG22" t="s">
        <v>253</v>
      </c>
    </row>
    <row r="23" spans="1:657" x14ac:dyDescent="0.25">
      <c r="A23">
        <v>22</v>
      </c>
      <c r="B23" s="4" t="s">
        <v>333</v>
      </c>
      <c r="C23" s="5" t="s">
        <v>334</v>
      </c>
      <c r="D23" s="8" t="s">
        <v>335</v>
      </c>
      <c r="E23">
        <v>2022</v>
      </c>
      <c r="F23" s="10" t="s">
        <v>378</v>
      </c>
      <c r="H23" t="s">
        <v>101</v>
      </c>
      <c r="J23" s="9" t="s">
        <v>356</v>
      </c>
      <c r="K23" t="s">
        <v>81</v>
      </c>
      <c r="L23" t="s">
        <v>82</v>
      </c>
      <c r="P23" s="10" t="s">
        <v>400</v>
      </c>
      <c r="R23" s="10" t="s">
        <v>412</v>
      </c>
      <c r="S23" s="10" t="s">
        <v>334</v>
      </c>
      <c r="AS23" t="s">
        <v>86</v>
      </c>
      <c r="AT23" s="10" t="s">
        <v>401</v>
      </c>
      <c r="XT23" t="s">
        <v>254</v>
      </c>
      <c r="YC23" t="s">
        <v>255</v>
      </c>
      <c r="YG23" t="s">
        <v>256</v>
      </c>
    </row>
    <row r="24" spans="1:657" x14ac:dyDescent="0.25">
      <c r="XT24" t="s">
        <v>257</v>
      </c>
      <c r="YC24" t="s">
        <v>258</v>
      </c>
      <c r="YG24" t="s">
        <v>259</v>
      </c>
    </row>
    <row r="25" spans="1:657" x14ac:dyDescent="0.25">
      <c r="XT25" t="s">
        <v>260</v>
      </c>
      <c r="YC25" t="s">
        <v>261</v>
      </c>
      <c r="YG25" t="s">
        <v>262</v>
      </c>
    </row>
    <row r="26" spans="1:657" x14ac:dyDescent="0.25">
      <c r="XT26" t="s">
        <v>263</v>
      </c>
      <c r="YC26" t="s">
        <v>264</v>
      </c>
      <c r="YG26" t="s">
        <v>265</v>
      </c>
    </row>
    <row r="27" spans="1:657" x14ac:dyDescent="0.25">
      <c r="YG27" t="s">
        <v>266</v>
      </c>
    </row>
    <row r="28" spans="1:657" x14ac:dyDescent="0.25">
      <c r="YG28" t="s">
        <v>267</v>
      </c>
    </row>
    <row r="29" spans="1:657" x14ac:dyDescent="0.25">
      <c r="YG29" t="s">
        <v>268</v>
      </c>
    </row>
    <row r="30" spans="1:657" x14ac:dyDescent="0.25">
      <c r="YG30" t="s">
        <v>269</v>
      </c>
    </row>
    <row r="31" spans="1:657" x14ac:dyDescent="0.25">
      <c r="YG31" t="s">
        <v>270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count="219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Priyanka lohar</cp:lastModifiedBy>
  <dcterms:created xsi:type="dcterms:W3CDTF">2025-05-01T12:34:48Z</dcterms:created>
  <dcterms:modified xsi:type="dcterms:W3CDTF">2025-05-01T14:27:39Z</dcterms:modified>
  <cp:category>Excel</cp:category>
</cp:coreProperties>
</file>