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'2025M03A'!$YK$1:$YK$12</definedName>
    <definedName name="student_category">'2025M03A'!$XT$1:$XT$26</definedName>
    <definedName name="yesno">'2025M03A'!$YL$1:$YL$2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<sst xmlns="http://schemas.openxmlformats.org/spreadsheetml/2006/main" count="592" uniqueCount="467">
  <si>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</si>
  <si>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</si>
  <si>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</si>
  <si>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</si>
  <si>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</si>
  <si>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</si>
  <si>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</si>
  <si>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</si>
  <si>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</si>
  <si>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</si>
  <si>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</si>
  <si>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</si>
  <si>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</si>
  <si>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</si>
  <si>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</si>
  <si>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</si>
  <si>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</si>
  <si>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</si>
  <si>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</si>
  <si>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</si>
  <si>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</si>
  <si>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</si>
  <si>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</si>
  <si>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</si>
  <si>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</si>
  <si>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</si>
  <si>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</si>
  <si>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</si>
  <si>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</si>
  <si>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</si>
  <si>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</si>
  <si>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</si>
  <si>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</si>
  <si>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</si>
  <si>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</si>
  <si>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</si>
  <si>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</si>
  <si>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</si>
  <si>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</si>
  <si>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</si>
  <si>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</si>
  <si>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</si>
  <si>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</si>
  <si>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</si>
  <si>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</si>
  <si>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</si>
  <si>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</si>
  <si>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</si>
  <si>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</si>
  <si>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</si>
  <si>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</si>
  <si>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</si>
  <si>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</si>
  <si>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</si>
  <si>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</si>
  <si>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</si>
  <si>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</si>
  <si>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</si>
  <si>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</si>
  <si>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</si>
  <si>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</si>
  <si>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</si>
  <si>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</si>
  <si>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</si>
  <si>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</si>
  <si>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</si>
  <si>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</si>
  <si>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</si>
  <si>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</si>
  <si>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</si>
  <si>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</si>
  <si>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</si>
  <si>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</si>
  <si>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</si>
  <si>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</si>
  <si>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</si>
  <si>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</si>
  <si>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</si>
  <si>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</si>
  <si>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</si>
  <si>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</si>
  <si>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</si>
  <si>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</si>
  <si>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</si>
  <si>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</si>
  <si>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</si>
  <si>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</si>
  <si>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</si>
  <si>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</si>
  <si>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</si>
  <si>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</si>
  <si>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</si>
  <si>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</si>
  <si>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</si>
  <si>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</si>
  <si>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</si>
  <si>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</si>
  <si>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</si>
  <si>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</si>
  <si>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</si>
  <si>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</si>
  <si>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</si>
  <si>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</si>
  <si>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</si>
  <si>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</si>
  <si>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</si>
  <si>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</si>
  <si>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</si>
  <si>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</si>
  <si>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</si>
  <si>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</si>
  <si>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</si>
  <si>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</si>
  <si>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</si>
  <si>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</si>
  <si>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</si>
  <si>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</si>
  <si>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</si>
  <si>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</si>
  <si>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</si>
  <si>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</si>
  <si>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</si>
  <si>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</si>
  <si>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</si>
  <si>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</si>
  <si>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</si>
  <si>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</si>
  <si>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</si>
  <si>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</si>
  <si>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</si>
  <si>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</si>
  <si>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</si>
  <si>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</si>
  <si>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</si>
  <si>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</si>
  <si>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</si>
  <si>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</si>
  <si>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</si>
  <si>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</si>
  <si>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</si>
  <si>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</si>
  <si>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</si>
  <si>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</si>
  <si>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</si>
  <si>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</si>
  <si>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</si>
  <si>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</si>
  <si>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</si>
  <si>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</si>
  <si>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</si>
  <si>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</si>
  <si>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</si>
  <si>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</si>
  <si>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</si>
  <si>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</si>
  <si>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</si>
  <si>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</si>
  <si>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</si>
  <si>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</si>
  <si>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</si>
  <si>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</si>
  <si>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</si>
  <si>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</si>
  <si>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</si>
  <si>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</si>
  <si>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</si>
  <si>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</si>
  <si>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</si>
  <si>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</si>
  <si>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</si>
  <si>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</si>
  <si>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</si>
  <si>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</si>
  <si>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</si>
  <si>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</si>
  <si>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</si>
  <si>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</si>
  <si>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</si>
  <si>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</si>
  <si>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</si>
  <si>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</si>
  <si>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</si>
  <si>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</si>
  <si>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</si>
  <si>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</si>
  <si>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</si>
  <si>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</si>
  <si>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</si>
  <si>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</si>
  <si>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</si>
  <si>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</si>
  <si>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</si>
  <si>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</si>
  <si>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</si>
  <si>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</si>
  <si>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</si>
  <si>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</si>
  <si>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</si>
  <si>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</si>
  <si>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</si>
  <si>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</si>
  <si>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</si>
  <si>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</si>
  <si>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</si>
  <si>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</si>
  <si>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</si>
  <si>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</si>
  <si>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</si>
  <si>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</si>
  <si>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</si>
  <si>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</si>
  <si>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</si>
  <si>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</si>
  <si>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</si>
  <si>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</si>
  <si>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</si>
  <si>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</si>
  <si>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</si>
  <si>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</si>
  <si>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</si>
  <si>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</si>
  <si>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</si>
  <si>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</si>
  <si>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</si>
  <si>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</si>
  <si>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</si>
  <si>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</si>
  <si>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</si>
  <si>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</si>
  <si>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</si>
  <si>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</si>
  <si>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</si>
  <si>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</si>
  <si>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</si>
  <si>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</si>
  <si>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</si>
  <si>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</si>
  <si>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</si>
  <si>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</si>
  <si>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</si>
  <si>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</si>
  <si>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</si>
  <si>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</si>
  <si>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</si>
  <si>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</si>
  <si>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</si>
  <si>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</si>
  <si>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</si>
  <si>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</si>
  <si>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</si>
  <si>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</si>
  <si>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</si>
  <si>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</si>
  <si>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</si>
  <si>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</si>
  <si>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</si>
  <si>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</si>
  <si>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</si>
  <si>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</si>
  <si>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</si>
  <si>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</si>
  <si>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</si>
  <si>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</si>
  <si>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</si>
  <si>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</si>
  <si>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</si>
  <si>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</si>
  <si>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</si>
  <si>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</si>
  <si>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</si>
  <si>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</si>
  <si>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</si>
  <si>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AMITH</t>
  </si>
  <si>
    <t>CHANNAPPA</t>
  </si>
  <si>
    <t>OBBATAGI</t>
  </si>
  <si>
    <t>ANWAR</t>
  </si>
  <si>
    <t>GAIBUSAB</t>
  </si>
  <si>
    <t>NADAF</t>
  </si>
  <si>
    <t>ATHARVA</t>
  </si>
  <si>
    <t>SANTOSH</t>
  </si>
  <si>
    <t>ILAGER</t>
  </si>
  <si>
    <t>RAMESH</t>
  </si>
  <si>
    <t>MELAVANKI</t>
  </si>
  <si>
    <t>BASAVARAJ</t>
  </si>
  <si>
    <t>BHOOMIKA</t>
  </si>
  <si>
    <t>BHIMAPPA</t>
  </si>
  <si>
    <t>SAMPAGANVI</t>
  </si>
  <si>
    <t>BHUVAN</t>
  </si>
  <si>
    <t>MAHALING</t>
  </si>
  <si>
    <t>JONI</t>
  </si>
  <si>
    <t>CHANNABASU</t>
  </si>
  <si>
    <t>IRAPPA</t>
  </si>
  <si>
    <t>MADIHALLI</t>
  </si>
  <si>
    <t>CHIRAYU</t>
  </si>
  <si>
    <t>SHANTINATH</t>
  </si>
  <si>
    <t>BEDAKIHAL</t>
  </si>
  <si>
    <t>DANESH</t>
  </si>
  <si>
    <t>SHRISHAIL</t>
  </si>
  <si>
    <t>BIRADI</t>
  </si>
  <si>
    <t>DANESHWARI</t>
  </si>
  <si>
    <t>SHIVAPUTRA</t>
  </si>
  <si>
    <t>NANDAGANV</t>
  </si>
  <si>
    <t>DANOJ</t>
  </si>
  <si>
    <t>DUNDAPPA</t>
  </si>
  <si>
    <t>ANTARAGATTI</t>
  </si>
  <si>
    <t>DEEPA</t>
  </si>
  <si>
    <t>SINGOTI</t>
  </si>
  <si>
    <t>DURADUNDEPPA</t>
  </si>
  <si>
    <t>MAHADEV</t>
  </si>
  <si>
    <t>ADADABBI</t>
  </si>
  <si>
    <t>NINGAPPA</t>
  </si>
  <si>
    <t>VITTAL</t>
  </si>
  <si>
    <t>KARTIK</t>
  </si>
  <si>
    <t>NAGAPPA</t>
  </si>
  <si>
    <t>VALAKI</t>
  </si>
  <si>
    <t>KAVERI</t>
  </si>
  <si>
    <t>SHIVAPPA</t>
  </si>
  <si>
    <t>LAXMI</t>
  </si>
  <si>
    <t>ANAND</t>
  </si>
  <si>
    <t>BAGAYI</t>
  </si>
  <si>
    <t>MAHANTESH</t>
  </si>
  <si>
    <t>MAKTUMSAB</t>
  </si>
  <si>
    <t>ADAMSAB</t>
  </si>
  <si>
    <t>MULLA</t>
  </si>
  <si>
    <t>MANJUNATH</t>
  </si>
  <si>
    <t>MANING</t>
  </si>
  <si>
    <t>SAVATIKAYI</t>
  </si>
  <si>
    <t>NAKSHATHRA</t>
  </si>
  <si>
    <t>LAKKAPPA</t>
  </si>
  <si>
    <t>KAMBAR</t>
  </si>
  <si>
    <t>NIKHIL</t>
  </si>
  <si>
    <t>PARASHURAM</t>
  </si>
  <si>
    <t>HALLUR</t>
  </si>
  <si>
    <t>POORVI</t>
  </si>
  <si>
    <t>PRAJWAL</t>
  </si>
  <si>
    <t>KUMBAR</t>
  </si>
  <si>
    <t>PRAVEEN</t>
  </si>
  <si>
    <t>HUNSHYAL</t>
  </si>
  <si>
    <t>MALYAGOL</t>
  </si>
  <si>
    <t>REVATI</t>
  </si>
  <si>
    <t>KOLLANATTI</t>
  </si>
  <si>
    <t>RUTWIK</t>
  </si>
  <si>
    <t>LAXMAN</t>
  </si>
  <si>
    <t>SAMPAGAR</t>
  </si>
  <si>
    <t>SAMARTH</t>
  </si>
  <si>
    <t>KALLAPPA</t>
  </si>
  <si>
    <t>PRAKASH</t>
  </si>
  <si>
    <t>NINGANNAVAR</t>
  </si>
  <si>
    <t>SANAM</t>
  </si>
  <si>
    <t>SOHIL</t>
  </si>
  <si>
    <t>DESAI</t>
  </si>
  <si>
    <t>SANKALPA</t>
  </si>
  <si>
    <t>SHRIDHAR</t>
  </si>
  <si>
    <t>SANVI</t>
  </si>
  <si>
    <t>VAGGAR</t>
  </si>
  <si>
    <t>SHIVANAGOUDA</t>
  </si>
  <si>
    <t>PATIL</t>
  </si>
  <si>
    <t>SHARATAKUMAR</t>
  </si>
  <si>
    <t>PRABHAKAR</t>
  </si>
  <si>
    <t>ILIGER</t>
  </si>
  <si>
    <t>SHARATH</t>
  </si>
  <si>
    <t>ARABHAVI</t>
  </si>
  <si>
    <t>SHIFA</t>
  </si>
  <si>
    <t>SUBHANALLA</t>
  </si>
  <si>
    <t>MIRJANAYIK</t>
  </si>
  <si>
    <t>TELI</t>
  </si>
  <si>
    <t>SHRADDHA</t>
  </si>
  <si>
    <t>UDDAPPA</t>
  </si>
  <si>
    <t>VAGGANNAVAR</t>
  </si>
  <si>
    <t>SHRAVANI</t>
  </si>
  <si>
    <t>SIDRAM</t>
  </si>
  <si>
    <t>BALAPPA</t>
  </si>
  <si>
    <t>KADDI</t>
  </si>
  <si>
    <t>SNEHA</t>
  </si>
  <si>
    <t>GATTIGEPPA</t>
  </si>
  <si>
    <t>SOUJANYA</t>
  </si>
  <si>
    <t>SHIDRAM</t>
  </si>
  <si>
    <t>VANDANA</t>
  </si>
  <si>
    <t>VEDHANT</t>
  </si>
  <si>
    <t>SANGAYYA</t>
  </si>
  <si>
    <t>HIREMATH</t>
  </si>
  <si>
    <t>VENKATESH</t>
  </si>
  <si>
    <t>240 819 188</t>
  </si>
  <si>
    <t>240 966 377</t>
  </si>
  <si>
    <t>245 257 615</t>
  </si>
  <si>
    <t>240 793 049</t>
  </si>
  <si>
    <t>240 646 107</t>
  </si>
  <si>
    <t>246 776 993</t>
  </si>
  <si>
    <t>237 898 513</t>
  </si>
  <si>
    <t>244 947 176</t>
  </si>
  <si>
    <t>243 020 045</t>
  </si>
  <si>
    <t>240 418 396</t>
  </si>
  <si>
    <t>240 408 676</t>
  </si>
  <si>
    <t>241 138 796</t>
  </si>
  <si>
    <t>236 169 065</t>
  </si>
  <si>
    <t>239 247 334</t>
  </si>
  <si>
    <t>241 959 019</t>
  </si>
  <si>
    <t>240 427 835</t>
  </si>
  <si>
    <t>240 686 906</t>
  </si>
  <si>
    <t>240 689 562</t>
  </si>
  <si>
    <t>240 797 994</t>
  </si>
  <si>
    <t>240 415 191</t>
  </si>
  <si>
    <t>240 692 615</t>
  </si>
  <si>
    <t>240 697 107</t>
  </si>
  <si>
    <t>240 400 879</t>
  </si>
  <si>
    <t>240 690 692</t>
  </si>
  <si>
    <t>240 801 443</t>
  </si>
  <si>
    <t>238 642 916</t>
  </si>
  <si>
    <t>244 163 004</t>
  </si>
  <si>
    <t>240 816 438</t>
  </si>
  <si>
    <t>240 967 547</t>
  </si>
  <si>
    <t>240 420 146</t>
  </si>
  <si>
    <t>221 634 429</t>
  </si>
  <si>
    <t>240 694 448</t>
  </si>
  <si>
    <t>240 691 889</t>
  </si>
  <si>
    <t>243 110 408</t>
  </si>
  <si>
    <t>240 843 657</t>
  </si>
  <si>
    <t>238 238 131</t>
  </si>
  <si>
    <t>240 434 682</t>
  </si>
  <si>
    <t>239 427 132</t>
  </si>
  <si>
    <t>240 841 159</t>
  </si>
  <si>
    <t>240 795 531</t>
  </si>
  <si>
    <t>240 411 438</t>
  </si>
  <si>
    <t>243 020 895</t>
  </si>
  <si>
    <t>2017-10-04</t>
  </si>
  <si>
    <t>2016-12-04</t>
  </si>
  <si>
    <t>2016-09-22</t>
  </si>
  <si>
    <t>2016-11-24</t>
  </si>
  <si>
    <t>2017-07-15</t>
  </si>
  <si>
    <t>2017-02-06</t>
  </si>
  <si>
    <t>2017-02-02</t>
  </si>
  <si>
    <t>2016-10-01</t>
  </si>
  <si>
    <t>2017-02-13</t>
  </si>
  <si>
    <t>2024-02-26</t>
  </si>
  <si>
    <t>2017-10-11</t>
  </si>
  <si>
    <t>2017-05-13</t>
  </si>
  <si>
    <t>2016-11-10</t>
  </si>
  <si>
    <t>2017-01-15</t>
  </si>
  <si>
    <t>2017-12-14</t>
  </si>
  <si>
    <t>2017-07-25</t>
  </si>
  <si>
    <t>2017-05-23</t>
  </si>
  <si>
    <t>2017-09-13</t>
  </si>
  <si>
    <t>2017-01-08</t>
  </si>
  <si>
    <t>2016-12-23</t>
  </si>
  <si>
    <t>2017-05-10</t>
  </si>
  <si>
    <t>2017-06-06</t>
  </si>
  <si>
    <t>2017-08-01</t>
  </si>
  <si>
    <t>2017-12-15</t>
  </si>
  <si>
    <t>2017-10-07</t>
  </si>
  <si>
    <t>2017-05-25</t>
  </si>
  <si>
    <t>2017-06-16</t>
  </si>
  <si>
    <t>2017-05-16</t>
  </si>
  <si>
    <t>2016-10-31</t>
  </si>
  <si>
    <t>2017-06-11</t>
  </si>
  <si>
    <t>2017-02-26</t>
  </si>
  <si>
    <t>2017-01-28</t>
  </si>
  <si>
    <t>2018-01-09</t>
  </si>
  <si>
    <t>2017-09-26</t>
  </si>
  <si>
    <t>2016-11-06</t>
  </si>
  <si>
    <t>2017-07-20</t>
  </si>
  <si>
    <t>2017-09-22</t>
  </si>
  <si>
    <t>2017-04-05</t>
  </si>
  <si>
    <t>2017-06-27</t>
  </si>
  <si>
    <t>2016-12-17</t>
  </si>
  <si>
    <t>2017-12-21</t>
  </si>
  <si>
    <t>2017-02-08</t>
  </si>
  <si>
    <t>2017-01-13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</si>
</sst>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0" fillId="0" borderId="1" xfId="0" applyBorder="1"/>
    <xf numFmtId="0" fontId="0" fillId="0" borderId="2" xfId="0" applyFill="1" applyBorder="1" applyAlignment="1"/>
    <xf numFmtId="0" fontId="1" fillId="0" borderId="2" xfId="0" applyFont="1" applyFill="1" applyBorder="1" applyAlignment="1"/>
    <xf numFmtId="0" fontId="0" fillId="0" borderId="2" xfId="0" applyFont="1" applyFill="1" applyBorder="1" applyAlignment="1"/>
    <xf numFmtId="0" fontId="0" fillId="0" borderId="3" xfId="0" applyBorder="1" applyAlignment="1"/>
    <xf numFmtId="49" fontId="0" fillId="0" borderId="0" xfId="0" applyNumberFormat="1"/>
    <xf numFmtId="0" fontId="1" fillId="0" borderId="2" xfId="0" applyFont="1" applyBorder="1" applyAlignment="1"/>
    <xf numFmtId="0" fontId="0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7"/>
  <sheetViews>
    <sheetView tabSelected="1" workbookViewId="0">
      <pane xSplit="1" topLeftCell="F1" activePane="topRight" state="frozen"/>
      <selection pane="topRight" activeCell="J2" sqref="J2:J45"/>
    </sheetView>
  </sheetViews>
  <sheetFormatPr defaultRowHeight="15"/>
  <cols>
    <col min="1" max="1" width="5" customWidth="1"/>
    <col min="2" max="3" width="12" customWidth="1"/>
    <col min="4" max="4" width="24.42578125" customWidth="1"/>
    <col min="5" max="5" width="14" customWidth="1"/>
    <col min="6" max="6" width="24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s="5" t="s">
        <v>273</v>
      </c>
      <c r="D2" s="5" t="s">
        <v>274</v>
      </c>
      <c r="F2" s="4" t="s">
        <v>382</v>
      </c>
      <c r="H2" t="s">
        <v>101</v>
      </c>
      <c r="J2" s="10" t="s">
        <v>424</v>
      </c>
      <c r="K2" s="4" t="s">
        <v>81</v>
      </c>
      <c r="P2" s="4">
        <v>9916891234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s="5" t="s">
        <v>276</v>
      </c>
      <c r="D3" s="5" t="s">
        <v>277</v>
      </c>
      <c r="F3" s="4" t="s">
        <v>383</v>
      </c>
      <c r="H3" t="s">
        <v>101</v>
      </c>
      <c r="J3" s="10" t="s">
        <v>425</v>
      </c>
      <c r="K3" s="6" t="s">
        <v>81</v>
      </c>
      <c r="P3" s="4">
        <v>7483968534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s="5" t="s">
        <v>279</v>
      </c>
      <c r="D4" s="5" t="s">
        <v>280</v>
      </c>
      <c r="F4" s="4" t="s">
        <v>384</v>
      </c>
      <c r="H4" t="s">
        <v>101</v>
      </c>
      <c r="J4" s="10" t="s">
        <v>426</v>
      </c>
      <c r="K4" s="4" t="s">
        <v>81</v>
      </c>
      <c r="P4" s="4">
        <v>9620577960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284</v>
      </c>
      <c r="C5" s="5" t="s">
        <v>285</v>
      </c>
      <c r="D5" s="5" t="s">
        <v>286</v>
      </c>
      <c r="F5" s="4" t="s">
        <v>385</v>
      </c>
      <c r="H5" t="s">
        <v>101</v>
      </c>
      <c r="J5" s="10" t="s">
        <v>427</v>
      </c>
      <c r="K5" s="7" t="s">
        <v>81</v>
      </c>
      <c r="P5" s="4">
        <v>8970186077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287</v>
      </c>
      <c r="C6" s="5" t="s">
        <v>288</v>
      </c>
      <c r="D6" s="5" t="s">
        <v>289</v>
      </c>
      <c r="F6" s="4" t="s">
        <v>386</v>
      </c>
      <c r="H6" t="s">
        <v>101</v>
      </c>
      <c r="J6" s="10" t="s">
        <v>428</v>
      </c>
      <c r="K6" s="4" t="s">
        <v>81</v>
      </c>
      <c r="P6" s="4">
        <v>8497878725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290</v>
      </c>
      <c r="C7" s="5" t="s">
        <v>291</v>
      </c>
      <c r="D7" s="5" t="s">
        <v>292</v>
      </c>
      <c r="F7" s="4" t="s">
        <v>387</v>
      </c>
      <c r="H7" t="s">
        <v>101</v>
      </c>
      <c r="J7" s="10" t="s">
        <v>429</v>
      </c>
      <c r="K7" s="4" t="s">
        <v>81</v>
      </c>
      <c r="P7" s="4">
        <v>9739220400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293</v>
      </c>
      <c r="C8" s="5" t="s">
        <v>294</v>
      </c>
      <c r="D8" s="5" t="s">
        <v>295</v>
      </c>
      <c r="F8" s="4" t="s">
        <v>388</v>
      </c>
      <c r="H8" t="s">
        <v>101</v>
      </c>
      <c r="J8" s="10" t="s">
        <v>430</v>
      </c>
      <c r="K8" s="4" t="s">
        <v>97</v>
      </c>
      <c r="P8" s="4">
        <v>8904834501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296</v>
      </c>
      <c r="C9" s="5" t="s">
        <v>297</v>
      </c>
      <c r="D9" s="5" t="s">
        <v>298</v>
      </c>
      <c r="F9" s="4" t="s">
        <v>389</v>
      </c>
      <c r="H9" t="s">
        <v>101</v>
      </c>
      <c r="J9" s="10" t="s">
        <v>431</v>
      </c>
      <c r="K9" s="4" t="s">
        <v>81</v>
      </c>
      <c r="P9" s="4">
        <v>9741651276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299</v>
      </c>
      <c r="C10" s="5" t="s">
        <v>300</v>
      </c>
      <c r="D10" s="5" t="s">
        <v>301</v>
      </c>
      <c r="F10" s="4" t="s">
        <v>390</v>
      </c>
      <c r="H10" t="s">
        <v>101</v>
      </c>
      <c r="J10" s="10" t="s">
        <v>432</v>
      </c>
      <c r="K10" s="4" t="s">
        <v>81</v>
      </c>
      <c r="P10" s="4">
        <v>9901007746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8" t="s">
        <v>302</v>
      </c>
      <c r="C11" s="5" t="s">
        <v>303</v>
      </c>
      <c r="D11" s="5" t="s">
        <v>304</v>
      </c>
      <c r="F11" s="12"/>
      <c r="H11" t="s">
        <v>101</v>
      </c>
      <c r="J11" s="10" t="s">
        <v>433</v>
      </c>
      <c r="K11" s="4" t="s">
        <v>81</v>
      </c>
      <c r="P11" s="8">
        <v>9591210104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305</v>
      </c>
      <c r="C12" s="5" t="s">
        <v>303</v>
      </c>
      <c r="D12" s="5" t="s">
        <v>306</v>
      </c>
      <c r="F12" s="4" t="s">
        <v>391</v>
      </c>
      <c r="H12" t="s">
        <v>101</v>
      </c>
      <c r="J12" s="10" t="s">
        <v>434</v>
      </c>
      <c r="K12" s="4" t="s">
        <v>97</v>
      </c>
      <c r="P12" s="4">
        <v>9538421502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4" t="s">
        <v>307</v>
      </c>
      <c r="C13" s="5" t="s">
        <v>308</v>
      </c>
      <c r="D13" s="5" t="s">
        <v>309</v>
      </c>
      <c r="F13" s="4" t="s">
        <v>392</v>
      </c>
      <c r="H13" t="s">
        <v>101</v>
      </c>
      <c r="J13" s="10" t="s">
        <v>435</v>
      </c>
      <c r="K13" s="4" t="s">
        <v>81</v>
      </c>
      <c r="P13" s="4">
        <v>9538636391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312</v>
      </c>
      <c r="C14" s="5" t="s">
        <v>313</v>
      </c>
      <c r="D14" s="5" t="s">
        <v>314</v>
      </c>
      <c r="F14" s="4" t="s">
        <v>393</v>
      </c>
      <c r="H14" t="s">
        <v>101</v>
      </c>
      <c r="J14" s="10" t="s">
        <v>436</v>
      </c>
      <c r="K14" s="4" t="s">
        <v>81</v>
      </c>
      <c r="P14" s="4">
        <v>8073866680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315</v>
      </c>
      <c r="C15" s="5" t="s">
        <v>316</v>
      </c>
      <c r="D15" s="5" t="s">
        <v>292</v>
      </c>
      <c r="F15" s="4" t="s">
        <v>394</v>
      </c>
      <c r="H15" t="s">
        <v>101</v>
      </c>
      <c r="J15" s="10" t="s">
        <v>437</v>
      </c>
      <c r="K15" s="4" t="s">
        <v>81</v>
      </c>
      <c r="P15" s="4">
        <v>9980322024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317</v>
      </c>
      <c r="C16" s="5" t="s">
        <v>318</v>
      </c>
      <c r="D16" s="5" t="s">
        <v>319</v>
      </c>
      <c r="F16" s="4" t="s">
        <v>395</v>
      </c>
      <c r="H16" t="s">
        <v>101</v>
      </c>
      <c r="J16" s="10" t="s">
        <v>438</v>
      </c>
      <c r="K16" s="4" t="s">
        <v>81</v>
      </c>
      <c r="P16" s="4">
        <v>7411126889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6" t="s">
        <v>321</v>
      </c>
      <c r="C17" s="5" t="s">
        <v>322</v>
      </c>
      <c r="D17" s="5" t="s">
        <v>323</v>
      </c>
      <c r="F17" s="4"/>
      <c r="H17" t="s">
        <v>101</v>
      </c>
      <c r="J17" s="10" t="s">
        <v>439</v>
      </c>
      <c r="K17" s="4" t="s">
        <v>97</v>
      </c>
      <c r="P17" s="4">
        <v>8123282968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324</v>
      </c>
      <c r="C18" s="5" t="s">
        <v>325</v>
      </c>
      <c r="D18" s="5" t="s">
        <v>326</v>
      </c>
      <c r="F18" s="4" t="s">
        <v>396</v>
      </c>
      <c r="H18" t="s">
        <v>101</v>
      </c>
      <c r="J18" s="10" t="s">
        <v>440</v>
      </c>
      <c r="K18" s="8" t="s">
        <v>81</v>
      </c>
      <c r="P18" s="4">
        <v>9844771105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327</v>
      </c>
      <c r="C19" s="5" t="s">
        <v>328</v>
      </c>
      <c r="D19" s="5" t="s">
        <v>329</v>
      </c>
      <c r="F19" s="4" t="s">
        <v>397</v>
      </c>
      <c r="H19" t="s">
        <v>101</v>
      </c>
      <c r="J19" s="10" t="s">
        <v>441</v>
      </c>
      <c r="K19" s="4" t="s">
        <v>81</v>
      </c>
      <c r="P19" s="4">
        <v>8867161667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330</v>
      </c>
      <c r="C20" s="5" t="s">
        <v>331</v>
      </c>
      <c r="D20" s="5" t="s">
        <v>332</v>
      </c>
      <c r="F20" s="4" t="s">
        <v>398</v>
      </c>
      <c r="H20" t="s">
        <v>101</v>
      </c>
      <c r="J20" s="10" t="s">
        <v>442</v>
      </c>
      <c r="K20" s="4" t="s">
        <v>97</v>
      </c>
      <c r="P20" s="4">
        <v>9886221043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333</v>
      </c>
      <c r="C21" s="5" t="s">
        <v>320</v>
      </c>
      <c r="D21" s="5" t="s">
        <v>332</v>
      </c>
      <c r="F21" s="4" t="s">
        <v>399</v>
      </c>
      <c r="H21" t="s">
        <v>101</v>
      </c>
      <c r="J21" s="10" t="s">
        <v>443</v>
      </c>
      <c r="K21" s="4" t="s">
        <v>81</v>
      </c>
      <c r="P21" s="4">
        <v>9886221043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334</v>
      </c>
      <c r="C22" s="5" t="s">
        <v>291</v>
      </c>
      <c r="D22" s="5" t="s">
        <v>335</v>
      </c>
      <c r="F22" s="4" t="s">
        <v>400</v>
      </c>
      <c r="H22" t="s">
        <v>101</v>
      </c>
      <c r="J22" s="10" t="s">
        <v>444</v>
      </c>
      <c r="K22" s="4" t="s">
        <v>81</v>
      </c>
      <c r="P22" s="4">
        <v>9741659354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336</v>
      </c>
      <c r="C23" s="5" t="s">
        <v>307</v>
      </c>
      <c r="D23" s="5" t="s">
        <v>337</v>
      </c>
      <c r="F23" s="4" t="s">
        <v>401</v>
      </c>
      <c r="H23" t="s">
        <v>101</v>
      </c>
      <c r="J23" s="10" t="s">
        <v>445</v>
      </c>
      <c r="K23" s="7" t="s">
        <v>81</v>
      </c>
      <c r="P23" s="4">
        <v>9741207574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339</v>
      </c>
      <c r="C24" s="5" t="s">
        <v>283</v>
      </c>
      <c r="D24" s="5" t="s">
        <v>340</v>
      </c>
      <c r="F24" s="4" t="s">
        <v>402</v>
      </c>
      <c r="H24" t="s">
        <v>101</v>
      </c>
      <c r="J24" s="10" t="s">
        <v>446</v>
      </c>
      <c r="K24" s="4" t="s">
        <v>81</v>
      </c>
      <c r="P24" s="4">
        <v>9916891217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341</v>
      </c>
      <c r="C25" s="5" t="s">
        <v>342</v>
      </c>
      <c r="D25" s="5" t="s">
        <v>343</v>
      </c>
      <c r="F25" s="4" t="s">
        <v>403</v>
      </c>
      <c r="H25" t="s">
        <v>101</v>
      </c>
      <c r="J25" s="10" t="s">
        <v>447</v>
      </c>
      <c r="K25" s="4" t="s">
        <v>81</v>
      </c>
      <c r="P25" s="4">
        <v>7829304897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344</v>
      </c>
      <c r="C26" s="5" t="s">
        <v>285</v>
      </c>
      <c r="D26" s="5" t="s">
        <v>304</v>
      </c>
      <c r="F26" s="4" t="s">
        <v>404</v>
      </c>
      <c r="H26" t="s">
        <v>101</v>
      </c>
      <c r="J26" s="10" t="s">
        <v>448</v>
      </c>
      <c r="K26" s="4" t="s">
        <v>97</v>
      </c>
      <c r="P26" s="4">
        <v>6362260115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344</v>
      </c>
      <c r="C27" s="5" t="s">
        <v>345</v>
      </c>
      <c r="D27" s="5" t="s">
        <v>282</v>
      </c>
      <c r="F27" s="4" t="s">
        <v>405</v>
      </c>
      <c r="H27" t="s">
        <v>101</v>
      </c>
      <c r="J27" s="10" t="s">
        <v>449</v>
      </c>
      <c r="K27" s="4" t="s">
        <v>97</v>
      </c>
      <c r="P27" s="4">
        <v>8970304832</v>
      </c>
      <c r="YG27" t="s">
        <v>267</v>
      </c>
    </row>
    <row r="28" spans="1:657">
      <c r="A28">
        <v>27</v>
      </c>
      <c r="B28" s="4" t="s">
        <v>344</v>
      </c>
      <c r="C28" s="5" t="s">
        <v>346</v>
      </c>
      <c r="D28" s="5" t="s">
        <v>347</v>
      </c>
      <c r="F28" s="4" t="s">
        <v>406</v>
      </c>
      <c r="H28" t="s">
        <v>101</v>
      </c>
      <c r="J28" s="10" t="s">
        <v>450</v>
      </c>
      <c r="K28" s="4" t="s">
        <v>81</v>
      </c>
      <c r="P28" s="4">
        <v>9538569619</v>
      </c>
      <c r="YG28" t="s">
        <v>268</v>
      </c>
    </row>
    <row r="29" spans="1:657">
      <c r="A29">
        <v>28</v>
      </c>
      <c r="B29" s="4" t="s">
        <v>348</v>
      </c>
      <c r="C29" s="5" t="s">
        <v>349</v>
      </c>
      <c r="D29" s="5" t="s">
        <v>350</v>
      </c>
      <c r="F29" s="4" t="s">
        <v>407</v>
      </c>
      <c r="H29" t="s">
        <v>101</v>
      </c>
      <c r="J29" s="10" t="s">
        <v>451</v>
      </c>
      <c r="K29" s="4" t="s">
        <v>81</v>
      </c>
      <c r="P29" s="4">
        <v>9008380075</v>
      </c>
      <c r="YG29" t="s">
        <v>269</v>
      </c>
    </row>
    <row r="30" spans="1:657">
      <c r="A30">
        <v>29</v>
      </c>
      <c r="B30" s="4" t="s">
        <v>351</v>
      </c>
      <c r="C30" s="5" t="s">
        <v>352</v>
      </c>
      <c r="D30" s="5" t="s">
        <v>309</v>
      </c>
      <c r="F30" s="4" t="s">
        <v>408</v>
      </c>
      <c r="H30" t="s">
        <v>101</v>
      </c>
      <c r="J30" s="10" t="s">
        <v>452</v>
      </c>
      <c r="K30" s="4" t="s">
        <v>97</v>
      </c>
      <c r="P30" s="4">
        <v>8722323029</v>
      </c>
      <c r="YG30" t="s">
        <v>270</v>
      </c>
    </row>
    <row r="31" spans="1:657">
      <c r="A31">
        <v>30</v>
      </c>
      <c r="B31" s="4" t="s">
        <v>353</v>
      </c>
      <c r="C31" s="5" t="s">
        <v>310</v>
      </c>
      <c r="D31" s="5" t="s">
        <v>338</v>
      </c>
      <c r="F31" s="4" t="s">
        <v>409</v>
      </c>
      <c r="H31" t="s">
        <v>101</v>
      </c>
      <c r="J31" s="10" t="s">
        <v>453</v>
      </c>
      <c r="K31" s="4" t="s">
        <v>81</v>
      </c>
      <c r="P31" s="4">
        <v>9739739437</v>
      </c>
      <c r="YG31" t="s">
        <v>271</v>
      </c>
    </row>
    <row r="32" spans="1:657">
      <c r="A32">
        <v>31</v>
      </c>
      <c r="B32" s="4" t="s">
        <v>353</v>
      </c>
      <c r="C32" s="5" t="s">
        <v>310</v>
      </c>
      <c r="D32" s="5" t="s">
        <v>354</v>
      </c>
      <c r="F32" s="4" t="s">
        <v>410</v>
      </c>
      <c r="H32" t="s">
        <v>101</v>
      </c>
      <c r="J32" s="10" t="s">
        <v>454</v>
      </c>
      <c r="K32" s="4" t="s">
        <v>81</v>
      </c>
      <c r="P32" s="4">
        <v>7676569835</v>
      </c>
      <c r="YG32" t="s">
        <v>94</v>
      </c>
    </row>
    <row r="33" spans="1:657">
      <c r="A33">
        <v>32</v>
      </c>
      <c r="B33" s="4" t="s">
        <v>353</v>
      </c>
      <c r="C33" s="5" t="s">
        <v>355</v>
      </c>
      <c r="D33" s="5" t="s">
        <v>356</v>
      </c>
      <c r="F33" s="4" t="s">
        <v>411</v>
      </c>
      <c r="H33" t="s">
        <v>101</v>
      </c>
      <c r="J33" s="10" t="s">
        <v>455</v>
      </c>
      <c r="K33" s="4" t="s">
        <v>81</v>
      </c>
      <c r="P33" s="4">
        <v>8095156585</v>
      </c>
      <c r="YG33" t="s">
        <v>131</v>
      </c>
    </row>
    <row r="34" spans="1:657">
      <c r="A34">
        <v>33</v>
      </c>
      <c r="B34" s="4" t="s">
        <v>357</v>
      </c>
      <c r="C34" s="5" t="s">
        <v>358</v>
      </c>
      <c r="D34" s="5" t="s">
        <v>359</v>
      </c>
      <c r="F34" s="4" t="s">
        <v>412</v>
      </c>
      <c r="H34" t="s">
        <v>101</v>
      </c>
      <c r="J34" s="10" t="s">
        <v>456</v>
      </c>
      <c r="K34" s="4" t="s">
        <v>81</v>
      </c>
      <c r="P34" s="4">
        <v>9620577960</v>
      </c>
    </row>
    <row r="35" spans="1:657">
      <c r="A35">
        <v>34</v>
      </c>
      <c r="B35" s="4" t="s">
        <v>360</v>
      </c>
      <c r="C35" s="5" t="s">
        <v>283</v>
      </c>
      <c r="D35" s="5" t="s">
        <v>361</v>
      </c>
      <c r="F35" s="4" t="s">
        <v>413</v>
      </c>
      <c r="H35" t="s">
        <v>101</v>
      </c>
      <c r="J35" s="10" t="s">
        <v>457</v>
      </c>
      <c r="K35" s="6" t="s">
        <v>81</v>
      </c>
      <c r="P35" s="4">
        <v>7676096495</v>
      </c>
    </row>
    <row r="36" spans="1:657">
      <c r="A36">
        <v>35</v>
      </c>
      <c r="B36" s="4" t="s">
        <v>362</v>
      </c>
      <c r="C36" s="5" t="s">
        <v>363</v>
      </c>
      <c r="D36" s="5" t="s">
        <v>364</v>
      </c>
      <c r="F36" s="4" t="s">
        <v>414</v>
      </c>
      <c r="H36" t="s">
        <v>101</v>
      </c>
      <c r="J36" s="10" t="s">
        <v>458</v>
      </c>
      <c r="K36" s="4" t="s">
        <v>81</v>
      </c>
      <c r="P36" s="4">
        <v>9538226645</v>
      </c>
    </row>
    <row r="37" spans="1:657">
      <c r="A37">
        <v>36</v>
      </c>
      <c r="B37" s="4" t="s">
        <v>366</v>
      </c>
      <c r="C37" s="5" t="s">
        <v>367</v>
      </c>
      <c r="D37" s="5" t="s">
        <v>368</v>
      </c>
      <c r="F37" s="4" t="s">
        <v>415</v>
      </c>
      <c r="H37" t="s">
        <v>101</v>
      </c>
      <c r="J37" s="10" t="s">
        <v>451</v>
      </c>
      <c r="K37" s="4" t="s">
        <v>97</v>
      </c>
      <c r="P37" s="4">
        <v>8884853728</v>
      </c>
    </row>
    <row r="38" spans="1:657">
      <c r="A38">
        <v>37</v>
      </c>
      <c r="B38" s="4" t="s">
        <v>369</v>
      </c>
      <c r="C38" s="5" t="s">
        <v>281</v>
      </c>
      <c r="D38" s="5" t="s">
        <v>304</v>
      </c>
      <c r="F38" s="4" t="s">
        <v>416</v>
      </c>
      <c r="H38" t="s">
        <v>101</v>
      </c>
      <c r="J38" s="10" t="s">
        <v>459</v>
      </c>
      <c r="K38" s="4" t="s">
        <v>81</v>
      </c>
      <c r="P38" s="4">
        <v>9902365616</v>
      </c>
    </row>
    <row r="39" spans="1:657">
      <c r="A39">
        <v>38</v>
      </c>
      <c r="B39" s="4" t="s">
        <v>370</v>
      </c>
      <c r="C39" s="5" t="s">
        <v>371</v>
      </c>
      <c r="D39" s="5" t="s">
        <v>372</v>
      </c>
      <c r="F39" s="4" t="s">
        <v>417</v>
      </c>
      <c r="H39" t="s">
        <v>101</v>
      </c>
      <c r="J39" s="10" t="s">
        <v>460</v>
      </c>
      <c r="K39" s="4" t="s">
        <v>81</v>
      </c>
      <c r="P39" s="4">
        <v>7795384833</v>
      </c>
    </row>
    <row r="40" spans="1:657">
      <c r="A40">
        <v>39</v>
      </c>
      <c r="B40" s="4" t="s">
        <v>373</v>
      </c>
      <c r="C40" s="5" t="s">
        <v>374</v>
      </c>
      <c r="D40" s="5" t="s">
        <v>365</v>
      </c>
      <c r="F40" s="4" t="s">
        <v>418</v>
      </c>
      <c r="H40" t="s">
        <v>101</v>
      </c>
      <c r="J40" s="10" t="s">
        <v>461</v>
      </c>
      <c r="K40" s="4" t="s">
        <v>97</v>
      </c>
      <c r="P40" s="4">
        <v>9743131658</v>
      </c>
    </row>
    <row r="41" spans="1:657">
      <c r="A41">
        <v>40</v>
      </c>
      <c r="B41" s="4" t="s">
        <v>375</v>
      </c>
      <c r="C41" s="5" t="s">
        <v>376</v>
      </c>
      <c r="D41" s="5" t="s">
        <v>286</v>
      </c>
      <c r="F41" s="4" t="s">
        <v>419</v>
      </c>
      <c r="H41" t="s">
        <v>101</v>
      </c>
      <c r="J41" s="10" t="s">
        <v>462</v>
      </c>
      <c r="K41" s="4" t="s">
        <v>81</v>
      </c>
      <c r="P41" s="4">
        <v>7829922838</v>
      </c>
    </row>
    <row r="42" spans="1:657">
      <c r="A42">
        <v>41</v>
      </c>
      <c r="B42" s="4" t="s">
        <v>377</v>
      </c>
      <c r="C42" s="5" t="s">
        <v>342</v>
      </c>
      <c r="D42" s="5" t="s">
        <v>304</v>
      </c>
      <c r="F42" s="4" t="s">
        <v>420</v>
      </c>
      <c r="H42" t="s">
        <v>101</v>
      </c>
      <c r="J42" s="10" t="s">
        <v>463</v>
      </c>
      <c r="K42" s="4" t="s">
        <v>81</v>
      </c>
      <c r="P42" s="4">
        <v>9739494071</v>
      </c>
    </row>
    <row r="43" spans="1:657">
      <c r="A43">
        <v>42</v>
      </c>
      <c r="B43" s="4" t="s">
        <v>378</v>
      </c>
      <c r="C43" s="5" t="s">
        <v>379</v>
      </c>
      <c r="D43" s="5" t="s">
        <v>380</v>
      </c>
      <c r="F43" s="4" t="s">
        <v>421</v>
      </c>
      <c r="H43" t="s">
        <v>101</v>
      </c>
      <c r="J43" s="10" t="s">
        <v>464</v>
      </c>
      <c r="K43" s="7" t="s">
        <v>81</v>
      </c>
      <c r="P43" s="4">
        <v>9886169217</v>
      </c>
    </row>
    <row r="44" spans="1:657">
      <c r="A44">
        <v>43</v>
      </c>
      <c r="B44" s="9" t="s">
        <v>381</v>
      </c>
      <c r="C44" s="5" t="s">
        <v>307</v>
      </c>
      <c r="D44" s="5" t="s">
        <v>289</v>
      </c>
      <c r="F44" s="9" t="s">
        <v>422</v>
      </c>
      <c r="H44" t="s">
        <v>101</v>
      </c>
      <c r="J44" s="10" t="s">
        <v>465</v>
      </c>
      <c r="K44" s="4" t="s">
        <v>81</v>
      </c>
      <c r="P44" s="9">
        <v>9741711749</v>
      </c>
    </row>
    <row r="45" spans="1:657">
      <c r="A45">
        <v>44</v>
      </c>
      <c r="B45" s="4" t="s">
        <v>381</v>
      </c>
      <c r="C45" s="5" t="s">
        <v>311</v>
      </c>
      <c r="D45" s="5" t="s">
        <v>298</v>
      </c>
      <c r="F45" s="4" t="s">
        <v>423</v>
      </c>
      <c r="H45" t="s">
        <v>101</v>
      </c>
      <c r="J45" s="10" t="s">
        <v>466</v>
      </c>
      <c r="K45" s="4" t="s">
        <v>81</v>
      </c>
      <c r="P45" s="4">
        <v>9731491334</v>
      </c>
    </row>
    <row r="46" spans="1:657">
      <c r="B46" s="4"/>
      <c r="C46" s="5"/>
      <c r="D46" s="5"/>
      <c r="F46" s="4"/>
      <c r="J46" s="10"/>
      <c r="K46" s="4"/>
      <c r="P46" s="4"/>
    </row>
    <row r="47" spans="1:657">
      <c r="B47" s="4"/>
      <c r="C47" s="5"/>
      <c r="D47" s="5"/>
      <c r="F47" s="4"/>
      <c r="J47" s="10"/>
      <c r="K47" s="4"/>
      <c r="P47" s="4"/>
    </row>
    <row r="48" spans="1:657">
      <c r="B48" s="4"/>
      <c r="C48" s="5"/>
      <c r="D48" s="5"/>
      <c r="F48" s="4"/>
      <c r="J48" s="10"/>
      <c r="K48" s="4"/>
      <c r="P48" s="4"/>
    </row>
    <row r="49" spans="2:16">
      <c r="B49" s="4"/>
      <c r="C49" s="5"/>
      <c r="D49" s="5"/>
      <c r="F49" s="4"/>
      <c r="J49" s="10"/>
      <c r="K49" s="4"/>
      <c r="P49" s="4"/>
    </row>
    <row r="50" spans="2:16">
      <c r="B50" s="4"/>
      <c r="C50" s="5"/>
      <c r="D50" s="5"/>
      <c r="F50" s="4"/>
      <c r="J50" s="10"/>
      <c r="K50" s="4"/>
      <c r="P50" s="4"/>
    </row>
    <row r="51" spans="2:16">
      <c r="B51" s="4"/>
      <c r="C51" s="5"/>
      <c r="D51" s="5"/>
      <c r="F51" s="4"/>
      <c r="J51" s="10"/>
      <c r="K51" s="4"/>
      <c r="P51" s="4"/>
    </row>
    <row r="52" spans="2:16">
      <c r="B52" s="4"/>
      <c r="C52" s="5"/>
      <c r="D52" s="5"/>
      <c r="F52" s="4"/>
      <c r="J52" s="10"/>
      <c r="K52" s="4"/>
      <c r="P52" s="4"/>
    </row>
    <row r="53" spans="2:16">
      <c r="B53" s="4"/>
      <c r="C53" s="5"/>
      <c r="D53" s="5"/>
      <c r="F53" s="4"/>
      <c r="J53" s="10"/>
      <c r="K53" s="4"/>
      <c r="P53" s="4"/>
    </row>
    <row r="54" spans="2:16">
      <c r="B54" s="4"/>
      <c r="C54" s="5"/>
      <c r="D54" s="5"/>
      <c r="F54" s="4"/>
      <c r="J54" s="10"/>
      <c r="K54" s="4"/>
      <c r="P54" s="4"/>
    </row>
    <row r="55" spans="2:16">
      <c r="B55" s="4"/>
      <c r="C55" s="5"/>
      <c r="D55" s="5"/>
      <c r="F55" s="4"/>
      <c r="J55" s="10"/>
      <c r="K55" s="4"/>
      <c r="P55" s="4"/>
    </row>
    <row r="56" spans="2:16">
      <c r="B56" s="4"/>
      <c r="C56" s="5"/>
      <c r="D56" s="5"/>
      <c r="F56" s="4"/>
      <c r="J56" s="10"/>
      <c r="K56" s="4"/>
      <c r="P56" s="4"/>
    </row>
    <row r="57" spans="2:16">
      <c r="B57" s="4"/>
      <c r="C57" s="5"/>
      <c r="D57" s="5"/>
      <c r="F57" s="4"/>
      <c r="J57" s="10"/>
      <c r="K57" s="4"/>
      <c r="P57" s="4"/>
    </row>
    <row r="58" spans="2:16">
      <c r="B58" s="4"/>
      <c r="C58" s="5"/>
      <c r="D58" s="5"/>
      <c r="F58" s="4"/>
      <c r="J58" s="10"/>
      <c r="K58" s="4"/>
      <c r="P58" s="4"/>
    </row>
    <row r="59" spans="2:16">
      <c r="B59" s="7"/>
      <c r="C59" s="5"/>
      <c r="D59" s="5"/>
      <c r="F59" s="11"/>
      <c r="J59" s="10"/>
      <c r="K59" s="7"/>
      <c r="P59" s="7"/>
    </row>
    <row r="60" spans="2:16">
      <c r="B60" s="4"/>
      <c r="C60" s="5"/>
      <c r="D60" s="5"/>
      <c r="F60" s="4"/>
      <c r="J60" s="10"/>
      <c r="K60" s="4"/>
      <c r="P60" s="4"/>
    </row>
    <row r="61" spans="2:16">
      <c r="B61" s="4"/>
      <c r="C61" s="5"/>
      <c r="D61" s="5"/>
      <c r="F61" s="4"/>
      <c r="J61" s="10"/>
      <c r="K61" s="4"/>
      <c r="P61" s="4"/>
    </row>
    <row r="62" spans="2:16">
      <c r="B62" s="4"/>
      <c r="C62" s="5"/>
      <c r="D62" s="5"/>
      <c r="F62" s="4"/>
      <c r="J62" s="10"/>
      <c r="K62" s="4"/>
      <c r="P62" s="4"/>
    </row>
    <row r="63" spans="2:16">
      <c r="B63" s="6"/>
      <c r="C63" s="5"/>
      <c r="D63" s="5"/>
      <c r="F63" s="4"/>
      <c r="J63" s="10"/>
      <c r="K63" s="6"/>
      <c r="P63" s="6"/>
    </row>
    <row r="64" spans="2:16">
      <c r="B64" s="4"/>
      <c r="C64" s="5"/>
      <c r="D64" s="5"/>
      <c r="F64" s="4"/>
      <c r="J64" s="10"/>
      <c r="K64" s="4"/>
      <c r="P64" s="4"/>
    </row>
    <row r="65" spans="2:16">
      <c r="B65" s="4"/>
      <c r="C65" s="5"/>
      <c r="D65" s="5"/>
      <c r="F65" s="4"/>
      <c r="J65" s="10"/>
      <c r="K65" s="4"/>
      <c r="P65" s="4"/>
    </row>
    <row r="66" spans="2:16">
      <c r="B66" s="4"/>
      <c r="C66" s="5"/>
      <c r="D66" s="5"/>
      <c r="F66" s="4"/>
      <c r="J66" s="10"/>
      <c r="K66" s="4"/>
      <c r="P66" s="4"/>
    </row>
    <row r="67" spans="2:16">
      <c r="B67" s="4"/>
      <c r="C67" s="5"/>
      <c r="D67" s="5"/>
      <c r="F67" s="4"/>
      <c r="J67" s="10"/>
      <c r="K67" s="4"/>
      <c r="P67" s="4"/>
    </row>
    <row r="68" spans="2:16">
      <c r="B68" s="4"/>
      <c r="C68" s="5"/>
      <c r="D68" s="5"/>
      <c r="F68" s="4"/>
      <c r="J68" s="10"/>
      <c r="K68" s="4"/>
      <c r="P68" s="4"/>
    </row>
    <row r="69" spans="2:16">
      <c r="B69" s="4"/>
      <c r="C69" s="5"/>
      <c r="D69" s="5"/>
      <c r="F69" s="4"/>
      <c r="J69" s="10"/>
      <c r="K69" s="4"/>
      <c r="P69" s="4"/>
    </row>
    <row r="70" spans="2:16">
      <c r="B70" s="4"/>
      <c r="C70" s="5"/>
      <c r="D70" s="5"/>
      <c r="F70" s="4"/>
      <c r="J70" s="10"/>
      <c r="K70" s="4"/>
      <c r="P70" s="4"/>
    </row>
    <row r="71" spans="2:16">
      <c r="B71" s="4"/>
      <c r="C71" s="5"/>
      <c r="D71" s="5"/>
      <c r="F71" s="4"/>
      <c r="J71" s="10"/>
      <c r="K71" s="4"/>
      <c r="P71" s="4"/>
    </row>
    <row r="72" spans="2:16">
      <c r="B72" s="4"/>
      <c r="C72" s="5"/>
      <c r="D72" s="5"/>
      <c r="F72" s="4"/>
      <c r="J72" s="10"/>
      <c r="K72" s="4"/>
      <c r="P72" s="4"/>
    </row>
    <row r="73" spans="2:16">
      <c r="B73" s="4"/>
      <c r="C73" s="5"/>
      <c r="D73" s="5"/>
      <c r="F73" s="4"/>
      <c r="J73" s="10"/>
      <c r="K73" s="4"/>
      <c r="P73" s="4"/>
    </row>
    <row r="74" spans="2:16">
      <c r="B74" s="4"/>
      <c r="C74" s="5"/>
      <c r="D74" s="5"/>
      <c r="F74" s="4"/>
      <c r="J74" s="10"/>
      <c r="K74" s="4"/>
      <c r="P74" s="4"/>
    </row>
    <row r="75" spans="2:16">
      <c r="B75" s="9"/>
      <c r="C75" s="5"/>
      <c r="D75" s="5"/>
      <c r="F75" s="9"/>
      <c r="J75" s="10"/>
      <c r="K75" s="9"/>
      <c r="P75" s="9"/>
    </row>
    <row r="76" spans="2:16">
      <c r="B76" s="4"/>
      <c r="C76" s="5"/>
      <c r="D76" s="5"/>
      <c r="F76" s="4"/>
      <c r="J76" s="10"/>
      <c r="K76" s="4"/>
      <c r="P76" s="4"/>
    </row>
    <row r="77" spans="2:16">
      <c r="B77" s="4"/>
      <c r="C77" s="5"/>
      <c r="D77" s="5"/>
      <c r="F77" s="4"/>
      <c r="J77" s="10"/>
      <c r="K77" s="4"/>
      <c r="P77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220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shrin</cp:lastModifiedBy>
  <dcterms:created xsi:type="dcterms:W3CDTF">2025-08-04T09:12:28Z</dcterms:created>
  <dcterms:modified xsi:type="dcterms:W3CDTF">2025-08-04T09:49:33Z</dcterms:modified>
  <cp:category>Excel</cp:category>
</cp:coreProperties>
</file>