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EA6D3E41-DCF7-4F5D-80C6-239E53C745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'2024M04A'!$YB$1:$YB$16</definedName>
    <definedName name="nationality">'2024M04A'!$XZ$1:$XZ$2</definedName>
    <definedName name="occupation">'2024M04A'!$YF$1:$YF$22</definedName>
    <definedName name="prev_school_board">'2024M04A'!$YD$1:$YD$10</definedName>
    <definedName name="relation">'2024M04A'!$YE$1:$YE$7</definedName>
    <definedName name="religion">'2024M04A'!$XS$1:$XS$13</definedName>
    <definedName name="rte_category">'2024M04A'!$XY$1:$XY$4</definedName>
    <definedName name="std_list">'2024M04A'!$YK$1:$YK$12</definedName>
    <definedName name="student_category">'2024M04A'!$XT$1:$XT$26</definedName>
    <definedName name="yesno">'2024M04A'!$YL$1:$YL$2</definedName>
  </definedNames>
  <calcPr calcId="191029"/>
</workbook>
</file>

<file path=xl/sharedStrings.xml><?xml version="1.0" encoding="utf-8"?>
<sst xmlns="http://schemas.openxmlformats.org/spreadsheetml/2006/main" count="691" uniqueCount="452">
  <si>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</si>
  <si>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</si>
  <si>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</si>
  <si>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</si>
  <si>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</si>
  <si>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</si>
  <si>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</si>
  <si>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</si>
  <si>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</si>
  <si>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</si>
  <si>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</si>
  <si>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</si>
  <si>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</si>
  <si>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</si>
  <si>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</si>
  <si>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</si>
  <si>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</si>
  <si>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</si>
  <si>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</si>
  <si>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</si>
  <si>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</si>
  <si>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</si>
  <si>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</si>
  <si>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</si>
  <si>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</si>
  <si>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</si>
  <si>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</si>
  <si>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</si>
  <si>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</si>
  <si>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</si>
  <si>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</si>
  <si>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</si>
  <si>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</si>
  <si>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</si>
  <si>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</si>
  <si>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</si>
  <si>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</si>
  <si>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</si>
  <si>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</si>
  <si>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</si>
  <si>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</si>
  <si>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</si>
  <si>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</si>
  <si>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</si>
  <si>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</si>
  <si>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</si>
  <si>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</si>
  <si>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</si>
  <si>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</si>
  <si>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</si>
  <si>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</si>
  <si>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</si>
  <si>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</si>
  <si>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</si>
  <si>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</si>
  <si>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</si>
  <si>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</si>
  <si>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</si>
  <si>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</si>
  <si>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</si>
  <si>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</si>
  <si>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</si>
  <si>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</si>
  <si>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</si>
  <si>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</si>
  <si>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</si>
  <si>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</si>
  <si>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</si>
  <si>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</si>
  <si>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</si>
  <si>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</si>
  <si>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</si>
  <si>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</si>
  <si>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</si>
  <si>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</si>
  <si>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</si>
  <si>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</si>
  <si>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</si>
  <si>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</si>
  <si>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</si>
  <si>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</si>
  <si>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</si>
  <si>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</si>
  <si>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</si>
  <si>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</si>
  <si>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</si>
  <si>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</si>
  <si>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</si>
  <si>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</si>
  <si>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</si>
  <si>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</si>
  <si>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</si>
  <si>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</si>
  <si>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</si>
  <si>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</si>
  <si>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</si>
  <si>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</si>
  <si>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</si>
  <si>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</si>
  <si>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</si>
  <si>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</si>
  <si>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2024M04A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</si>
  <si>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</si>
  <si>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</si>
  <si>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</si>
  <si>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</si>
  <si>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</si>
  <si>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</si>
  <si>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</si>
  <si>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</si>
  <si>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</si>
  <si>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</si>
  <si>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</si>
  <si>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</si>
  <si>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</si>
  <si>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</si>
  <si>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</si>
  <si>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</si>
  <si>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</si>
  <si>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</si>
  <si>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</si>
  <si>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</si>
  <si>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</si>
  <si>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</si>
  <si>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</si>
  <si>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</si>
  <si>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</si>
  <si>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</si>
  <si>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</si>
  <si>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</si>
  <si>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</si>
  <si>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</si>
  <si>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</si>
  <si>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</si>
  <si>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</si>
  <si>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</si>
  <si>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</si>
  <si>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</si>
  <si>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</si>
  <si>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</si>
  <si>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</si>
  <si>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</si>
  <si>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</si>
  <si>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</si>
  <si>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</si>
  <si>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</si>
  <si>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</si>
  <si>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</si>
  <si>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</si>
  <si>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</si>
  <si>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</si>
  <si>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</si>
  <si>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</si>
  <si>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</si>
  <si>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</si>
  <si>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</si>
  <si>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</si>
  <si>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</si>
  <si>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</si>
  <si>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</si>
  <si>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</si>
  <si>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</si>
  <si>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</si>
  <si>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</si>
  <si>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</si>
  <si>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</si>
  <si>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</si>
  <si>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</si>
  <si>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</si>
  <si>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</si>
  <si>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</si>
  <si>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</si>
  <si>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</si>
  <si>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</si>
  <si>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</si>
  <si>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</si>
  <si>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</si>
  <si>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</si>
  <si>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</si>
  <si>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</si>
  <si>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</si>
  <si>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</si>
  <si>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</si>
  <si>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</si>
  <si>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</si>
  <si>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</si>
  <si>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</si>
  <si>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</si>
  <si>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</si>
  <si>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</si>
  <si>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</si>
  <si>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</si>
  <si>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</si>
  <si>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</si>
  <si>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</si>
  <si>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</si>
  <si>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</si>
  <si>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</si>
  <si>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</si>
  <si>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</si>
  <si>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</si>
  <si>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</si>
  <si>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</si>
  <si>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</si>
  <si>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</si>
  <si>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</si>
  <si>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</si>
  <si>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</si>
  <si>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</si>
  <si>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</si>
  <si>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</si>
  <si>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</si>
  <si>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</si>
  <si>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</si>
  <si>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</si>
  <si>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</si>
  <si>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</si>
  <si>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</si>
  <si>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</si>
  <si>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</si>
  <si>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</si>
  <si>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</si>
  <si>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</si>
  <si>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</si>
  <si>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</si>
  <si>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</si>
  <si>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</si>
  <si>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</si>
  <si>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</si>
  <si>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</si>
  <si>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</si>
  <si>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</si>
  <si>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</si>
  <si>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</si>
  <si>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</si>
  <si>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</si>
  <si>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</si>
  <si>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</si>
  <si>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</si>
  <si>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</si>
  <si>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</si>
  <si>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</si>
  <si>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</si>
  <si>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</si>
  <si>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</si>
  <si>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</si>
  <si>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</si>
  <si>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</si>
  <si>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</si>
  <si>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</si>
  <si>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</si>
  <si>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</si>
  <si>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</si>
  <si>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</si>
  <si>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</si>
  <si>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</si>
  <si>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</si>
  <si>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</si>
  <si>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</si>
  <si>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</si>
  <si>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</si>
  <si>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</si>
  <si>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</si>
  <si>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</si>
  <si>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</si>
  <si>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</si>
  <si>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</si>
  <si>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</si>
  <si>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</si>
  <si>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</si>
  <si>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</si>
  <si>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</si>
  <si>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Mali</t>
  </si>
  <si>
    <t>Hurain</t>
  </si>
  <si>
    <t>Rayeesahmed</t>
  </si>
  <si>
    <t>Choudhari</t>
  </si>
  <si>
    <t>Subramanya</t>
  </si>
  <si>
    <t>Sanjeev</t>
  </si>
  <si>
    <t>Mamadapur</t>
  </si>
  <si>
    <t>Jadhav</t>
  </si>
  <si>
    <t>Hagalambi</t>
  </si>
  <si>
    <t>Chavan</t>
  </si>
  <si>
    <t>Sanadi</t>
  </si>
  <si>
    <t>Nadagaddi</t>
  </si>
  <si>
    <t>Karale</t>
  </si>
  <si>
    <t>Harage</t>
  </si>
  <si>
    <t>Halingali</t>
  </si>
  <si>
    <t>Patait</t>
  </si>
  <si>
    <t>Pradeep</t>
  </si>
  <si>
    <t>Shivaling</t>
  </si>
  <si>
    <t>Thakkannavar</t>
  </si>
  <si>
    <t>Shashidhar</t>
  </si>
  <si>
    <t>Chanbasu</t>
  </si>
  <si>
    <t>Biradar</t>
  </si>
  <si>
    <t>Prajwal</t>
  </si>
  <si>
    <t>Paris</t>
  </si>
  <si>
    <t>Sakalakanavar</t>
  </si>
  <si>
    <t>SAMARTH</t>
  </si>
  <si>
    <t>MAHESH</t>
  </si>
  <si>
    <t>PARIT</t>
  </si>
  <si>
    <t>SAMPTHKUMAR</t>
  </si>
  <si>
    <t>APPAJAPPA</t>
  </si>
  <si>
    <t>MALI</t>
  </si>
  <si>
    <t>Sachin</t>
  </si>
  <si>
    <t>Salunke</t>
  </si>
  <si>
    <t>SWASTISHREE</t>
  </si>
  <si>
    <t>SHEETAL</t>
  </si>
  <si>
    <t>SUGGA</t>
  </si>
  <si>
    <t>INDUMATI</t>
  </si>
  <si>
    <t>SURESH</t>
  </si>
  <si>
    <t>SAKALAKANAVAR</t>
  </si>
  <si>
    <t>Oma</t>
  </si>
  <si>
    <t>Ram</t>
  </si>
  <si>
    <t>Sharathrao</t>
  </si>
  <si>
    <t>satish</t>
  </si>
  <si>
    <t>Chorqi</t>
  </si>
  <si>
    <t>Aliya</t>
  </si>
  <si>
    <t>Mohamad</t>
  </si>
  <si>
    <t>Mulla</t>
  </si>
  <si>
    <t>Gasti</t>
  </si>
  <si>
    <t>Chamkeri</t>
  </si>
  <si>
    <t>Pratham</t>
  </si>
  <si>
    <t>Bharatesh</t>
  </si>
  <si>
    <t>Padanad</t>
  </si>
  <si>
    <t>Omkar</t>
  </si>
  <si>
    <t>Laxman</t>
  </si>
  <si>
    <t>Kshirasagar</t>
  </si>
  <si>
    <t>Sanvi</t>
  </si>
  <si>
    <t>Ashok</t>
  </si>
  <si>
    <t>Samani</t>
  </si>
  <si>
    <t>Anushka</t>
  </si>
  <si>
    <t>Anand</t>
  </si>
  <si>
    <t>Janoji</t>
  </si>
  <si>
    <t>Daksh</t>
  </si>
  <si>
    <t>Shrishail</t>
  </si>
  <si>
    <t>Patil</t>
  </si>
  <si>
    <t>Maseerah</t>
  </si>
  <si>
    <t>Sameer</t>
  </si>
  <si>
    <t>Nadaf</t>
  </si>
  <si>
    <t>Vinod</t>
  </si>
  <si>
    <t>Kumar</t>
  </si>
  <si>
    <t>Prabhakar</t>
  </si>
  <si>
    <t>Sadalagi</t>
  </si>
  <si>
    <t>Mangasuli</t>
  </si>
  <si>
    <t>Mantur</t>
  </si>
  <si>
    <t>Praveen</t>
  </si>
  <si>
    <t>Shekhar</t>
  </si>
  <si>
    <t>Bharamappa</t>
  </si>
  <si>
    <t>Kamble</t>
  </si>
  <si>
    <t>Nandagaon</t>
  </si>
  <si>
    <t>Ananya</t>
  </si>
  <si>
    <t>Ronak</t>
  </si>
  <si>
    <t>Venkatesh</t>
  </si>
  <si>
    <t>Somanth</t>
  </si>
  <si>
    <t>Shrishal</t>
  </si>
  <si>
    <t>Prasad</t>
  </si>
  <si>
    <t>Akshay</t>
  </si>
  <si>
    <t>Darshan</t>
  </si>
  <si>
    <t>Basavanni</t>
  </si>
  <si>
    <t>Sakshi</t>
  </si>
  <si>
    <t>Manohar</t>
  </si>
  <si>
    <t>Arohi</t>
  </si>
  <si>
    <t>Aditya</t>
  </si>
  <si>
    <t>Afifa</t>
  </si>
  <si>
    <t>Toufiq</t>
  </si>
  <si>
    <t>Rahil</t>
  </si>
  <si>
    <t>Basirahmad</t>
  </si>
  <si>
    <t>Latika</t>
  </si>
  <si>
    <t>Uday</t>
  </si>
  <si>
    <t>Rahul</t>
  </si>
  <si>
    <t>Ravindra</t>
  </si>
  <si>
    <t>Samed</t>
  </si>
  <si>
    <t>Suresh</t>
  </si>
  <si>
    <t>Rohini</t>
  </si>
  <si>
    <t>Shankar</t>
  </si>
  <si>
    <t>Shubham</t>
  </si>
  <si>
    <t>Pundlik</t>
  </si>
  <si>
    <t>620</t>
  </si>
  <si>
    <t>VS-254</t>
  </si>
  <si>
    <t>VS-346</t>
  </si>
  <si>
    <t>VS1-995850</t>
  </si>
  <si>
    <t>VS1-995856</t>
  </si>
  <si>
    <t>VS1-995855</t>
  </si>
  <si>
    <t>VS1-995846</t>
  </si>
  <si>
    <t>VS1-995857</t>
  </si>
  <si>
    <t>VS1-995858</t>
  </si>
  <si>
    <t>VS1-995847</t>
  </si>
  <si>
    <t>VS1-995854</t>
  </si>
  <si>
    <t>VS1-995843</t>
  </si>
  <si>
    <t>VS1-995845</t>
  </si>
  <si>
    <t>VS1-995852</t>
  </si>
  <si>
    <t>VS1-995851</t>
  </si>
  <si>
    <t>VS1-995837</t>
  </si>
  <si>
    <t>VS-253</t>
  </si>
  <si>
    <t>VS-255</t>
  </si>
  <si>
    <t>VS-260</t>
  </si>
  <si>
    <t>VS-264</t>
  </si>
  <si>
    <t>VS-266</t>
  </si>
  <si>
    <t>VS-377</t>
  </si>
  <si>
    <t>VS-270</t>
  </si>
  <si>
    <t>VS-272</t>
  </si>
  <si>
    <t>VS-277</t>
  </si>
  <si>
    <t>VS-278</t>
  </si>
  <si>
    <t>VS-333</t>
  </si>
  <si>
    <t>11</t>
  </si>
  <si>
    <t>VS1-995840</t>
  </si>
  <si>
    <t>4</t>
  </si>
  <si>
    <t>1</t>
  </si>
  <si>
    <t>VS-362</t>
  </si>
  <si>
    <t>VS-373</t>
  </si>
  <si>
    <t>VS-409</t>
  </si>
  <si>
    <t>VS-404</t>
  </si>
  <si>
    <t>VS-417</t>
  </si>
  <si>
    <t>VS-444</t>
  </si>
  <si>
    <t>7259224631</t>
  </si>
  <si>
    <t>7269819999</t>
  </si>
  <si>
    <t>9739114172</t>
  </si>
  <si>
    <t>9686877682</t>
  </si>
  <si>
    <t>7499282310</t>
  </si>
  <si>
    <t>9535708949</t>
  </si>
  <si>
    <t>8970806030</t>
  </si>
  <si>
    <t>7760141612</t>
  </si>
  <si>
    <t>9945971548</t>
  </si>
  <si>
    <t>6361569508</t>
  </si>
  <si>
    <t>7259381085</t>
  </si>
  <si>
    <t>9535482284</t>
  </si>
  <si>
    <t>9353938344</t>
  </si>
  <si>
    <t>8468853703</t>
  </si>
  <si>
    <t>9972707807</t>
  </si>
  <si>
    <t>9731226384</t>
  </si>
  <si>
    <t>9731216158</t>
  </si>
  <si>
    <t>8010021923</t>
  </si>
  <si>
    <t>8088032884</t>
  </si>
  <si>
    <t>7795445601</t>
  </si>
  <si>
    <t>9606215983</t>
  </si>
  <si>
    <t>8088525956</t>
  </si>
  <si>
    <t>8050141008</t>
  </si>
  <si>
    <t>8088780322</t>
  </si>
  <si>
    <t>8105068854</t>
  </si>
  <si>
    <t>9900877139</t>
  </si>
  <si>
    <t>9481130308</t>
  </si>
  <si>
    <t>7204943574</t>
  </si>
  <si>
    <t>8546886377</t>
  </si>
  <si>
    <t>9481558970</t>
  </si>
  <si>
    <t>8146461089</t>
  </si>
  <si>
    <t>8861163921</t>
  </si>
  <si>
    <t>9901645059</t>
  </si>
  <si>
    <t>9741394948</t>
  </si>
  <si>
    <t>9880135398</t>
  </si>
  <si>
    <t>7259575210</t>
  </si>
  <si>
    <t>9141607540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</si>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</sst>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topLeftCell="A5" workbookViewId="0">
      <pane xSplit="1" topLeftCell="B1" activePane="topRight" state="frozen"/>
      <selection pane="topRight" activeCell="F16" sqref="F16"/>
    </sheetView>
  </sheetViews>
  <sheetFormatPr defaultRowHeight="15" x14ac:dyDescent="0.25"/>
  <cols>
    <col min="1" max="1" width="5" customWidth="1"/>
    <col min="2" max="2" width="17.7109375" customWidth="1"/>
    <col min="3" max="3" width="24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357</v>
      </c>
      <c r="C2" t="s">
        <v>358</v>
      </c>
      <c r="D2" t="s">
        <v>272</v>
      </c>
      <c r="E2" t="s">
        <v>377</v>
      </c>
      <c r="H2" t="s">
        <v>101</v>
      </c>
      <c r="I2">
        <v>1</v>
      </c>
      <c r="J2" s="5" t="s">
        <v>451</v>
      </c>
      <c r="K2" s="4" t="s">
        <v>81</v>
      </c>
      <c r="P2" t="s">
        <v>414</v>
      </c>
      <c r="S2" t="s">
        <v>358</v>
      </c>
      <c r="U2" t="s">
        <v>272</v>
      </c>
      <c r="V2" t="s">
        <v>414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273</v>
      </c>
      <c r="C3" t="s">
        <v>274</v>
      </c>
      <c r="D3" t="s">
        <v>275</v>
      </c>
      <c r="E3" t="s">
        <v>378</v>
      </c>
      <c r="H3" t="s">
        <v>101</v>
      </c>
      <c r="I3">
        <v>2</v>
      </c>
      <c r="J3" s="5" t="s">
        <v>451</v>
      </c>
      <c r="K3" s="4" t="s">
        <v>81</v>
      </c>
      <c r="P3" t="s">
        <v>415</v>
      </c>
      <c r="S3" t="s">
        <v>274</v>
      </c>
      <c r="U3" t="s">
        <v>275</v>
      </c>
      <c r="V3" t="s">
        <v>415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276</v>
      </c>
      <c r="C4" t="s">
        <v>277</v>
      </c>
      <c r="D4" t="s">
        <v>278</v>
      </c>
      <c r="E4" t="s">
        <v>379</v>
      </c>
      <c r="H4" t="s">
        <v>101</v>
      </c>
      <c r="I4">
        <v>3</v>
      </c>
      <c r="J4" s="5" t="s">
        <v>451</v>
      </c>
      <c r="K4" s="4" t="s">
        <v>81</v>
      </c>
      <c r="P4" t="s">
        <v>416</v>
      </c>
      <c r="S4" t="s">
        <v>277</v>
      </c>
      <c r="U4" t="s">
        <v>278</v>
      </c>
      <c r="V4" t="s">
        <v>416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359</v>
      </c>
      <c r="C5" t="s">
        <v>360</v>
      </c>
      <c r="D5" t="s">
        <v>279</v>
      </c>
      <c r="E5" t="s">
        <v>380</v>
      </c>
      <c r="H5" t="s">
        <v>101</v>
      </c>
      <c r="I5">
        <v>4</v>
      </c>
      <c r="J5" s="5" t="s">
        <v>451</v>
      </c>
      <c r="K5" s="4" t="s">
        <v>97</v>
      </c>
      <c r="P5" t="s">
        <v>417</v>
      </c>
      <c r="S5" t="s">
        <v>360</v>
      </c>
      <c r="U5" t="s">
        <v>279</v>
      </c>
      <c r="V5" t="s">
        <v>417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361</v>
      </c>
      <c r="C6" t="s">
        <v>328</v>
      </c>
      <c r="D6" t="s">
        <v>280</v>
      </c>
      <c r="E6" t="s">
        <v>381</v>
      </c>
      <c r="H6" t="s">
        <v>101</v>
      </c>
      <c r="I6">
        <v>5</v>
      </c>
      <c r="J6" s="5" t="s">
        <v>451</v>
      </c>
      <c r="K6" s="4" t="s">
        <v>97</v>
      </c>
      <c r="P6" t="s">
        <v>418</v>
      </c>
      <c r="S6" t="s">
        <v>328</v>
      </c>
      <c r="U6" t="s">
        <v>280</v>
      </c>
      <c r="V6" t="s">
        <v>418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362</v>
      </c>
      <c r="C7" t="s">
        <v>328</v>
      </c>
      <c r="D7" t="s">
        <v>281</v>
      </c>
      <c r="E7" t="s">
        <v>382</v>
      </c>
      <c r="H7" t="s">
        <v>101</v>
      </c>
      <c r="I7">
        <v>6</v>
      </c>
      <c r="J7" s="5" t="s">
        <v>451</v>
      </c>
      <c r="K7" s="4" t="s">
        <v>81</v>
      </c>
      <c r="P7" t="s">
        <v>419</v>
      </c>
      <c r="S7" t="s">
        <v>328</v>
      </c>
      <c r="U7" t="s">
        <v>281</v>
      </c>
      <c r="V7" t="s">
        <v>419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363</v>
      </c>
      <c r="C8" t="s">
        <v>364</v>
      </c>
      <c r="D8" t="s">
        <v>282</v>
      </c>
      <c r="E8" t="s">
        <v>383</v>
      </c>
      <c r="H8" t="s">
        <v>101</v>
      </c>
      <c r="I8">
        <v>7</v>
      </c>
      <c r="J8" s="5" t="s">
        <v>451</v>
      </c>
      <c r="K8" s="4" t="s">
        <v>97</v>
      </c>
      <c r="P8" t="s">
        <v>420</v>
      </c>
      <c r="S8" t="s">
        <v>364</v>
      </c>
      <c r="U8" t="s">
        <v>282</v>
      </c>
      <c r="V8" t="s">
        <v>420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365</v>
      </c>
      <c r="C9" t="s">
        <v>366</v>
      </c>
      <c r="D9" t="s">
        <v>283</v>
      </c>
      <c r="E9" t="s">
        <v>384</v>
      </c>
      <c r="H9" t="s">
        <v>101</v>
      </c>
      <c r="I9">
        <v>8</v>
      </c>
      <c r="J9" s="5" t="s">
        <v>451</v>
      </c>
      <c r="K9" s="4" t="s">
        <v>81</v>
      </c>
      <c r="P9" t="s">
        <v>421</v>
      </c>
      <c r="S9" t="s">
        <v>366</v>
      </c>
      <c r="U9" t="s">
        <v>283</v>
      </c>
      <c r="V9" t="s">
        <v>421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367</v>
      </c>
      <c r="C10" t="s">
        <v>368</v>
      </c>
      <c r="D10" t="s">
        <v>284</v>
      </c>
      <c r="E10" t="s">
        <v>385</v>
      </c>
      <c r="H10" t="s">
        <v>101</v>
      </c>
      <c r="I10">
        <v>9</v>
      </c>
      <c r="J10" s="5" t="s">
        <v>451</v>
      </c>
      <c r="K10" s="4" t="s">
        <v>97</v>
      </c>
      <c r="P10" t="s">
        <v>422</v>
      </c>
      <c r="S10" t="s">
        <v>368</v>
      </c>
      <c r="U10" t="s">
        <v>284</v>
      </c>
      <c r="V10" t="s">
        <v>422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369</v>
      </c>
      <c r="C11" t="s">
        <v>370</v>
      </c>
      <c r="D11" t="s">
        <v>285</v>
      </c>
      <c r="E11" t="s">
        <v>386</v>
      </c>
      <c r="H11" t="s">
        <v>101</v>
      </c>
      <c r="I11">
        <v>10</v>
      </c>
      <c r="J11" s="5" t="s">
        <v>451</v>
      </c>
      <c r="K11" s="4" t="s">
        <v>81</v>
      </c>
      <c r="P11" t="s">
        <v>423</v>
      </c>
      <c r="S11" t="s">
        <v>370</v>
      </c>
      <c r="U11" t="s">
        <v>285</v>
      </c>
      <c r="V11" t="s">
        <v>423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371</v>
      </c>
      <c r="C12" t="s">
        <v>372</v>
      </c>
      <c r="D12" t="s">
        <v>286</v>
      </c>
      <c r="E12" t="s">
        <v>387</v>
      </c>
      <c r="H12" t="s">
        <v>101</v>
      </c>
      <c r="I12">
        <v>11</v>
      </c>
      <c r="J12" s="5" t="s">
        <v>451</v>
      </c>
      <c r="K12" s="4" t="s">
        <v>81</v>
      </c>
      <c r="P12" t="s">
        <v>424</v>
      </c>
      <c r="S12" t="s">
        <v>372</v>
      </c>
      <c r="U12" t="s">
        <v>286</v>
      </c>
      <c r="V12" t="s">
        <v>424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356</v>
      </c>
      <c r="C13" s="4" t="s">
        <v>339</v>
      </c>
      <c r="D13" s="4" t="s">
        <v>342</v>
      </c>
      <c r="E13" t="s">
        <v>388</v>
      </c>
      <c r="H13" t="s">
        <v>101</v>
      </c>
      <c r="I13">
        <v>12</v>
      </c>
      <c r="J13" s="5" t="s">
        <v>451</v>
      </c>
      <c r="K13" s="4" t="s">
        <v>81</v>
      </c>
      <c r="P13" t="s">
        <v>425</v>
      </c>
      <c r="S13" s="4" t="s">
        <v>339</v>
      </c>
      <c r="U13" s="4" t="s">
        <v>342</v>
      </c>
      <c r="V13" t="s">
        <v>425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355</v>
      </c>
      <c r="C14" s="4" t="s">
        <v>340</v>
      </c>
      <c r="D14" s="4" t="s">
        <v>343</v>
      </c>
      <c r="E14" t="s">
        <v>389</v>
      </c>
      <c r="H14" t="s">
        <v>101</v>
      </c>
      <c r="I14">
        <v>13</v>
      </c>
      <c r="J14" s="5" t="s">
        <v>451</v>
      </c>
      <c r="K14" s="4" t="s">
        <v>81</v>
      </c>
      <c r="P14" t="s">
        <v>426</v>
      </c>
      <c r="S14" s="4" t="s">
        <v>340</v>
      </c>
      <c r="U14" s="4" t="s">
        <v>343</v>
      </c>
      <c r="V14" t="s">
        <v>426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t="s">
        <v>373</v>
      </c>
      <c r="C15" t="s">
        <v>374</v>
      </c>
      <c r="D15" t="s">
        <v>287</v>
      </c>
      <c r="E15" t="s">
        <v>390</v>
      </c>
      <c r="H15" t="s">
        <v>101</v>
      </c>
      <c r="I15">
        <v>14</v>
      </c>
      <c r="J15" s="5" t="s">
        <v>451</v>
      </c>
      <c r="K15" s="4" t="s">
        <v>97</v>
      </c>
      <c r="P15" t="s">
        <v>427</v>
      </c>
      <c r="S15" t="s">
        <v>374</v>
      </c>
      <c r="U15" t="s">
        <v>287</v>
      </c>
      <c r="V15" t="s">
        <v>427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t="s">
        <v>375</v>
      </c>
      <c r="C16" t="s">
        <v>376</v>
      </c>
      <c r="D16" t="s">
        <v>281</v>
      </c>
      <c r="E16" t="s">
        <v>391</v>
      </c>
      <c r="H16" t="s">
        <v>101</v>
      </c>
      <c r="I16">
        <v>15</v>
      </c>
      <c r="J16" s="5" t="s">
        <v>451</v>
      </c>
      <c r="K16" s="4" t="s">
        <v>81</v>
      </c>
      <c r="P16" t="s">
        <v>428</v>
      </c>
      <c r="S16" t="s">
        <v>376</v>
      </c>
      <c r="U16" t="s">
        <v>281</v>
      </c>
      <c r="V16" t="s">
        <v>428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354</v>
      </c>
      <c r="C17" s="4" t="s">
        <v>341</v>
      </c>
      <c r="D17" s="4" t="s">
        <v>344</v>
      </c>
      <c r="E17" t="s">
        <v>392</v>
      </c>
      <c r="H17" t="s">
        <v>101</v>
      </c>
      <c r="I17">
        <v>16</v>
      </c>
      <c r="J17" s="5" t="s">
        <v>451</v>
      </c>
      <c r="K17" s="4" t="s">
        <v>81</v>
      </c>
      <c r="P17" t="s">
        <v>429</v>
      </c>
      <c r="S17" s="4" t="s">
        <v>341</v>
      </c>
      <c r="U17" s="4" t="s">
        <v>344</v>
      </c>
      <c r="V17" t="s">
        <v>429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t="s">
        <v>288</v>
      </c>
      <c r="C18" t="s">
        <v>289</v>
      </c>
      <c r="D18" t="s">
        <v>290</v>
      </c>
      <c r="E18" t="s">
        <v>393</v>
      </c>
      <c r="H18" t="s">
        <v>101</v>
      </c>
      <c r="I18">
        <v>17</v>
      </c>
      <c r="J18" s="5" t="s">
        <v>451</v>
      </c>
      <c r="K18" s="4" t="s">
        <v>81</v>
      </c>
      <c r="P18" t="s">
        <v>430</v>
      </c>
      <c r="S18" t="s">
        <v>289</v>
      </c>
      <c r="U18" t="s">
        <v>290</v>
      </c>
      <c r="V18" t="s">
        <v>430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t="s">
        <v>291</v>
      </c>
      <c r="C19" t="s">
        <v>292</v>
      </c>
      <c r="D19" t="s">
        <v>293</v>
      </c>
      <c r="E19" t="s">
        <v>394</v>
      </c>
      <c r="H19" t="s">
        <v>101</v>
      </c>
      <c r="I19">
        <v>18</v>
      </c>
      <c r="J19" s="5" t="s">
        <v>451</v>
      </c>
      <c r="K19" s="4" t="s">
        <v>81</v>
      </c>
      <c r="P19" t="s">
        <v>431</v>
      </c>
      <c r="S19" t="s">
        <v>292</v>
      </c>
      <c r="U19" t="s">
        <v>293</v>
      </c>
      <c r="V19" t="s">
        <v>431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t="s">
        <v>294</v>
      </c>
      <c r="C20" t="s">
        <v>295</v>
      </c>
      <c r="D20" t="s">
        <v>296</v>
      </c>
      <c r="E20" t="s">
        <v>395</v>
      </c>
      <c r="H20" t="s">
        <v>101</v>
      </c>
      <c r="I20">
        <v>19</v>
      </c>
      <c r="J20" s="5" t="s">
        <v>451</v>
      </c>
      <c r="K20" s="4" t="s">
        <v>81</v>
      </c>
      <c r="P20" t="s">
        <v>432</v>
      </c>
      <c r="S20" t="s">
        <v>295</v>
      </c>
      <c r="U20" t="s">
        <v>296</v>
      </c>
      <c r="V20" t="s">
        <v>432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t="s">
        <v>297</v>
      </c>
      <c r="C21" t="s">
        <v>298</v>
      </c>
      <c r="D21" t="s">
        <v>299</v>
      </c>
      <c r="E21" t="s">
        <v>396</v>
      </c>
      <c r="H21" t="s">
        <v>101</v>
      </c>
      <c r="I21">
        <v>20</v>
      </c>
      <c r="J21" s="5" t="s">
        <v>451</v>
      </c>
      <c r="K21" s="4" t="s">
        <v>81</v>
      </c>
      <c r="P21" t="s">
        <v>433</v>
      </c>
      <c r="S21" t="s">
        <v>298</v>
      </c>
      <c r="U21" t="s">
        <v>299</v>
      </c>
      <c r="V21" t="s">
        <v>433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t="s">
        <v>300</v>
      </c>
      <c r="C22" t="s">
        <v>301</v>
      </c>
      <c r="D22" t="s">
        <v>302</v>
      </c>
      <c r="E22" t="s">
        <v>397</v>
      </c>
      <c r="H22" t="s">
        <v>101</v>
      </c>
      <c r="I22">
        <v>21</v>
      </c>
      <c r="J22" s="5" t="s">
        <v>451</v>
      </c>
      <c r="K22" s="4" t="s">
        <v>81</v>
      </c>
      <c r="P22" t="s">
        <v>434</v>
      </c>
      <c r="S22" t="s">
        <v>301</v>
      </c>
      <c r="U22" t="s">
        <v>302</v>
      </c>
      <c r="V22" t="s">
        <v>434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t="s">
        <v>294</v>
      </c>
      <c r="C23" t="s">
        <v>303</v>
      </c>
      <c r="D23" t="s">
        <v>304</v>
      </c>
      <c r="E23" t="s">
        <v>398</v>
      </c>
      <c r="H23" t="s">
        <v>101</v>
      </c>
      <c r="I23">
        <v>22</v>
      </c>
      <c r="J23" s="5" t="s">
        <v>451</v>
      </c>
      <c r="K23" s="4" t="s">
        <v>81</v>
      </c>
      <c r="P23" t="s">
        <v>435</v>
      </c>
      <c r="S23" t="s">
        <v>303</v>
      </c>
      <c r="U23" t="s">
        <v>304</v>
      </c>
      <c r="V23" t="s">
        <v>435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t="s">
        <v>305</v>
      </c>
      <c r="C24" t="s">
        <v>306</v>
      </c>
      <c r="D24" t="s">
        <v>307</v>
      </c>
      <c r="E24" t="s">
        <v>399</v>
      </c>
      <c r="H24" t="s">
        <v>101</v>
      </c>
      <c r="I24">
        <v>23</v>
      </c>
      <c r="J24" s="5" t="s">
        <v>451</v>
      </c>
      <c r="K24" s="4" t="s">
        <v>97</v>
      </c>
      <c r="P24" t="s">
        <v>436</v>
      </c>
      <c r="S24" t="s">
        <v>306</v>
      </c>
      <c r="U24" t="s">
        <v>307</v>
      </c>
      <c r="V24" t="s">
        <v>436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t="s">
        <v>308</v>
      </c>
      <c r="C25" t="s">
        <v>309</v>
      </c>
      <c r="D25" t="s">
        <v>310</v>
      </c>
      <c r="E25" t="s">
        <v>400</v>
      </c>
      <c r="H25" t="s">
        <v>101</v>
      </c>
      <c r="I25">
        <v>24</v>
      </c>
      <c r="J25" s="5" t="s">
        <v>451</v>
      </c>
      <c r="K25" s="4" t="s">
        <v>97</v>
      </c>
      <c r="P25" t="s">
        <v>437</v>
      </c>
      <c r="S25" t="s">
        <v>309</v>
      </c>
      <c r="U25" t="s">
        <v>310</v>
      </c>
      <c r="V25" t="s">
        <v>437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t="s">
        <v>311</v>
      </c>
      <c r="C26" t="s">
        <v>312</v>
      </c>
      <c r="E26" t="s">
        <v>401</v>
      </c>
      <c r="H26" t="s">
        <v>101</v>
      </c>
      <c r="I26">
        <v>25</v>
      </c>
      <c r="J26" s="5" t="s">
        <v>451</v>
      </c>
      <c r="K26" s="4" t="s">
        <v>81</v>
      </c>
      <c r="P26" t="s">
        <v>438</v>
      </c>
      <c r="S26" t="s">
        <v>312</v>
      </c>
      <c r="V26" t="s">
        <v>438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t="s">
        <v>313</v>
      </c>
      <c r="C27" t="s">
        <v>314</v>
      </c>
      <c r="D27" t="s">
        <v>315</v>
      </c>
      <c r="E27" t="s">
        <v>402</v>
      </c>
      <c r="H27" t="s">
        <v>101</v>
      </c>
      <c r="I27">
        <v>26</v>
      </c>
      <c r="J27" s="5" t="s">
        <v>451</v>
      </c>
      <c r="K27" s="4" t="s">
        <v>81</v>
      </c>
      <c r="P27" t="s">
        <v>439</v>
      </c>
      <c r="S27" t="s">
        <v>314</v>
      </c>
      <c r="U27" t="s">
        <v>315</v>
      </c>
      <c r="V27" t="s">
        <v>439</v>
      </c>
      <c r="YG27" t="s">
        <v>267</v>
      </c>
    </row>
    <row r="28" spans="1:657" x14ac:dyDescent="0.25">
      <c r="A28">
        <v>27</v>
      </c>
      <c r="B28" t="s">
        <v>316</v>
      </c>
      <c r="C28" t="s">
        <v>317</v>
      </c>
      <c r="D28" t="s">
        <v>318</v>
      </c>
      <c r="E28" t="s">
        <v>403</v>
      </c>
      <c r="H28" t="s">
        <v>101</v>
      </c>
      <c r="I28">
        <v>27</v>
      </c>
      <c r="J28" s="5" t="s">
        <v>451</v>
      </c>
      <c r="K28" s="4" t="s">
        <v>97</v>
      </c>
      <c r="P28" t="s">
        <v>440</v>
      </c>
      <c r="S28" t="s">
        <v>317</v>
      </c>
      <c r="U28" t="s">
        <v>318</v>
      </c>
      <c r="V28" t="s">
        <v>440</v>
      </c>
      <c r="YG28" t="s">
        <v>268</v>
      </c>
    </row>
    <row r="29" spans="1:657" x14ac:dyDescent="0.25">
      <c r="A29">
        <v>28</v>
      </c>
      <c r="B29" s="4" t="s">
        <v>352</v>
      </c>
      <c r="C29" s="4" t="s">
        <v>345</v>
      </c>
      <c r="D29" t="s">
        <v>319</v>
      </c>
      <c r="E29" t="s">
        <v>404</v>
      </c>
      <c r="H29" t="s">
        <v>101</v>
      </c>
      <c r="I29">
        <v>28</v>
      </c>
      <c r="J29" s="5" t="s">
        <v>451</v>
      </c>
      <c r="K29" s="4" t="s">
        <v>81</v>
      </c>
      <c r="P29" t="s">
        <v>441</v>
      </c>
      <c r="S29" s="4" t="s">
        <v>345</v>
      </c>
      <c r="U29" t="s">
        <v>319</v>
      </c>
      <c r="V29" t="s">
        <v>441</v>
      </c>
      <c r="YG29" t="s">
        <v>269</v>
      </c>
    </row>
    <row r="30" spans="1:657" x14ac:dyDescent="0.25">
      <c r="A30">
        <v>29</v>
      </c>
      <c r="B30" s="4" t="s">
        <v>351</v>
      </c>
      <c r="C30" s="4" t="s">
        <v>346</v>
      </c>
      <c r="D30" s="4" t="s">
        <v>348</v>
      </c>
      <c r="E30" t="s">
        <v>405</v>
      </c>
      <c r="H30" t="s">
        <v>101</v>
      </c>
      <c r="I30">
        <v>29</v>
      </c>
      <c r="J30" s="5" t="s">
        <v>451</v>
      </c>
      <c r="K30" s="4" t="s">
        <v>81</v>
      </c>
      <c r="P30" t="s">
        <v>442</v>
      </c>
      <c r="S30" s="4" t="s">
        <v>346</v>
      </c>
      <c r="U30" s="4" t="s">
        <v>348</v>
      </c>
      <c r="V30" t="s">
        <v>442</v>
      </c>
      <c r="YG30" t="s">
        <v>270</v>
      </c>
    </row>
    <row r="31" spans="1:657" x14ac:dyDescent="0.25">
      <c r="A31">
        <v>30</v>
      </c>
      <c r="B31" s="4" t="s">
        <v>353</v>
      </c>
      <c r="C31" s="4" t="s">
        <v>328</v>
      </c>
      <c r="D31" t="s">
        <v>320</v>
      </c>
      <c r="E31" t="s">
        <v>406</v>
      </c>
      <c r="H31" t="s">
        <v>101</v>
      </c>
      <c r="I31">
        <v>30</v>
      </c>
      <c r="J31" s="5" t="s">
        <v>451</v>
      </c>
      <c r="K31" s="4" t="s">
        <v>81</v>
      </c>
      <c r="P31" t="s">
        <v>443</v>
      </c>
      <c r="S31" s="4" t="s">
        <v>328</v>
      </c>
      <c r="U31" t="s">
        <v>320</v>
      </c>
      <c r="V31" t="s">
        <v>443</v>
      </c>
      <c r="YG31" t="s">
        <v>271</v>
      </c>
    </row>
    <row r="32" spans="1:657" x14ac:dyDescent="0.25">
      <c r="A32">
        <v>31</v>
      </c>
      <c r="B32" s="4" t="s">
        <v>350</v>
      </c>
      <c r="C32" s="4" t="s">
        <v>347</v>
      </c>
      <c r="D32" s="4" t="s">
        <v>349</v>
      </c>
      <c r="E32" t="s">
        <v>407</v>
      </c>
      <c r="H32" t="s">
        <v>101</v>
      </c>
      <c r="I32">
        <v>31</v>
      </c>
      <c r="J32" s="5" t="s">
        <v>451</v>
      </c>
      <c r="K32" s="4" t="s">
        <v>97</v>
      </c>
      <c r="P32" t="s">
        <v>444</v>
      </c>
      <c r="S32" s="4" t="s">
        <v>347</v>
      </c>
      <c r="U32" s="4" t="s">
        <v>349</v>
      </c>
      <c r="V32" t="s">
        <v>444</v>
      </c>
      <c r="YG32" t="s">
        <v>94</v>
      </c>
    </row>
    <row r="33" spans="1:657" x14ac:dyDescent="0.25">
      <c r="A33">
        <v>32</v>
      </c>
      <c r="B33" t="s">
        <v>321</v>
      </c>
      <c r="C33" t="s">
        <v>322</v>
      </c>
      <c r="D33" t="s">
        <v>323</v>
      </c>
      <c r="E33" t="s">
        <v>408</v>
      </c>
      <c r="H33" t="s">
        <v>101</v>
      </c>
      <c r="I33">
        <v>32</v>
      </c>
      <c r="J33" s="5" t="s">
        <v>451</v>
      </c>
      <c r="K33" s="4" t="s">
        <v>81</v>
      </c>
      <c r="P33" t="s">
        <v>445</v>
      </c>
      <c r="S33" t="s">
        <v>322</v>
      </c>
      <c r="U33" t="s">
        <v>323</v>
      </c>
      <c r="V33" t="s">
        <v>445</v>
      </c>
      <c r="YG33" t="s">
        <v>131</v>
      </c>
    </row>
    <row r="34" spans="1:657" x14ac:dyDescent="0.25">
      <c r="A34">
        <v>33</v>
      </c>
      <c r="B34" t="s">
        <v>324</v>
      </c>
      <c r="C34" t="s">
        <v>325</v>
      </c>
      <c r="D34" t="s">
        <v>326</v>
      </c>
      <c r="E34" t="s">
        <v>409</v>
      </c>
      <c r="H34" t="s">
        <v>101</v>
      </c>
      <c r="I34">
        <v>33</v>
      </c>
      <c r="J34" s="5" t="s">
        <v>451</v>
      </c>
      <c r="K34" s="4" t="s">
        <v>81</v>
      </c>
      <c r="P34" t="s">
        <v>446</v>
      </c>
      <c r="S34" t="s">
        <v>325</v>
      </c>
      <c r="U34" t="s">
        <v>326</v>
      </c>
      <c r="V34" t="s">
        <v>446</v>
      </c>
    </row>
    <row r="35" spans="1:657" x14ac:dyDescent="0.25">
      <c r="A35">
        <v>34</v>
      </c>
      <c r="B35" t="s">
        <v>327</v>
      </c>
      <c r="C35" t="s">
        <v>328</v>
      </c>
      <c r="D35" t="s">
        <v>329</v>
      </c>
      <c r="E35" t="s">
        <v>410</v>
      </c>
      <c r="H35" t="s">
        <v>101</v>
      </c>
      <c r="I35">
        <v>34</v>
      </c>
      <c r="J35" s="5" t="s">
        <v>451</v>
      </c>
      <c r="K35" s="4" t="s">
        <v>97</v>
      </c>
      <c r="P35" t="s">
        <v>447</v>
      </c>
      <c r="S35" t="s">
        <v>328</v>
      </c>
      <c r="U35" t="s">
        <v>329</v>
      </c>
      <c r="V35" t="s">
        <v>447</v>
      </c>
    </row>
    <row r="36" spans="1:657" x14ac:dyDescent="0.25">
      <c r="A36">
        <v>35</v>
      </c>
      <c r="B36" t="s">
        <v>330</v>
      </c>
      <c r="C36" t="s">
        <v>331</v>
      </c>
      <c r="D36" t="s">
        <v>332</v>
      </c>
      <c r="E36" t="s">
        <v>411</v>
      </c>
      <c r="H36" t="s">
        <v>101</v>
      </c>
      <c r="I36">
        <v>35</v>
      </c>
      <c r="J36" s="5" t="s">
        <v>451</v>
      </c>
      <c r="K36" s="4" t="s">
        <v>97</v>
      </c>
      <c r="P36" t="s">
        <v>448</v>
      </c>
      <c r="S36" t="s">
        <v>331</v>
      </c>
      <c r="U36" t="s">
        <v>332</v>
      </c>
      <c r="V36" t="s">
        <v>448</v>
      </c>
    </row>
    <row r="37" spans="1:657" x14ac:dyDescent="0.25">
      <c r="A37">
        <v>36</v>
      </c>
      <c r="B37" t="s">
        <v>333</v>
      </c>
      <c r="C37" t="s">
        <v>334</v>
      </c>
      <c r="D37" t="s">
        <v>335</v>
      </c>
      <c r="E37" t="s">
        <v>412</v>
      </c>
      <c r="H37" t="s">
        <v>101</v>
      </c>
      <c r="I37">
        <v>36</v>
      </c>
      <c r="J37" s="5" t="s">
        <v>451</v>
      </c>
      <c r="K37" s="4" t="s">
        <v>81</v>
      </c>
      <c r="P37" t="s">
        <v>449</v>
      </c>
      <c r="S37" t="s">
        <v>334</v>
      </c>
      <c r="U37" t="s">
        <v>335</v>
      </c>
      <c r="V37" t="s">
        <v>449</v>
      </c>
    </row>
    <row r="38" spans="1:657" x14ac:dyDescent="0.25">
      <c r="A38">
        <v>37</v>
      </c>
      <c r="B38" t="s">
        <v>336</v>
      </c>
      <c r="C38" t="s">
        <v>337</v>
      </c>
      <c r="D38" t="s">
        <v>338</v>
      </c>
      <c r="E38" t="s">
        <v>413</v>
      </c>
      <c r="H38" t="s">
        <v>101</v>
      </c>
      <c r="I38">
        <v>37</v>
      </c>
      <c r="J38" s="5" t="s">
        <v>451</v>
      </c>
      <c r="K38" s="4" t="s">
        <v>81</v>
      </c>
      <c r="P38" t="s">
        <v>450</v>
      </c>
      <c r="S38" t="s">
        <v>337</v>
      </c>
      <c r="U38" t="s">
        <v>338</v>
      </c>
      <c r="V38" t="s">
        <v>450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phoneticPr fontId="2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38 V2:V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Vaishnavi Pakhali</cp:lastModifiedBy>
  <dcterms:created xsi:type="dcterms:W3CDTF">2025-05-03T06:03:28Z</dcterms:created>
  <dcterms:modified xsi:type="dcterms:W3CDTF">2025-05-03T06:30:42Z</dcterms:modified>
  <cp:category>Excel</cp:category>
</cp:coreProperties>
</file>