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86_DATA\"/>
    </mc:Choice>
  </mc:AlternateContent>
  <xr:revisionPtr revIDLastSave="0" documentId="13_ncr:1_{9126808E-4221-4FDC-9192-CE935A65386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M01A" sheetId="1" r:id="rId1"/>
  </sheets>
  <definedNames>
    <definedName name="blood_group">'2024M01A'!$YA$1:$YA$8</definedName>
    <definedName name="boarding_type">'2024M01A'!$XW$1:$XW$5</definedName>
    <definedName name="class_id">'2024M01A'!$XV$2</definedName>
    <definedName name="consession_category">'2024M01A'!$XU$1:$XU$7</definedName>
    <definedName name="disability">'2024M01A'!$YC$1:$YC$26</definedName>
    <definedName name="edu_qual_degree">'2024M01A'!$YG$1:$YG$33</definedName>
    <definedName name="gender">'2024M01A'!$XR$1:$XR$2</definedName>
    <definedName name="income_bracket">'2024M01A'!$YH$1:$YH$9</definedName>
    <definedName name="language">'2024M01A'!$YB$1:$YB$16</definedName>
    <definedName name="nationality">'2024M01A'!$XZ$1:$XZ$2</definedName>
    <definedName name="occupation">'2024M01A'!$YF$1:$YF$22</definedName>
    <definedName name="prev_school_board">'2024M01A'!$YD$1:$YD$10</definedName>
    <definedName name="relation">'2024M01A'!$YE$1:$YE$7</definedName>
    <definedName name="religion">'2024M01A'!$XS$1:$XS$13</definedName>
    <definedName name="rte_category">'2024M01A'!$XY$1:$XY$4</definedName>
    <definedName name="std_list">'2024M01A'!$YK$1:$YK$12</definedName>
    <definedName name="student_category">'2024M01A'!$XT$1:$XT$26</definedName>
    <definedName name="yesno">'2024M01A'!$YL$1:$YL$2</definedName>
  </definedNames>
  <calcPr calcId="191029"/>
</workbook>
</file>

<file path=xl/sharedStrings.xml><?xml version="1.0" encoding="utf-8"?>
<sst xmlns="http://schemas.openxmlformats.org/spreadsheetml/2006/main" count="681" uniqueCount="446">
  <si>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</si>
  <si>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</si>
  <si>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</si>
  <si>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</si>
  <si>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</si>
  <si>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</si>
  <si>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</si>
  <si>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</si>
  <si>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</si>
  <si>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</si>
  <si>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</si>
  <si>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</si>
  <si>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</si>
  <si>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</si>
  <si>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</si>
  <si>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</si>
  <si>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</si>
  <si>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</si>
  <si>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</si>
  <si>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</si>
  <si>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</si>
  <si>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</si>
  <si>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</si>
  <si>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</si>
  <si>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</si>
  <si>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</si>
  <si>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</si>
  <si>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</si>
  <si>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</si>
  <si>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</si>
  <si>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</si>
  <si>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</si>
  <si>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</si>
  <si>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</si>
  <si>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</si>
  <si>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</si>
  <si>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</si>
  <si>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</si>
  <si>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</si>
  <si>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</si>
  <si>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</si>
  <si>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</si>
  <si>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</si>
  <si>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</si>
  <si>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</si>
  <si>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</si>
  <si>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</si>
  <si>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</si>
  <si>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</si>
  <si>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</si>
  <si>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</si>
  <si>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</si>
  <si>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</si>
  <si>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</si>
  <si>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</si>
  <si>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</si>
  <si>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</si>
  <si>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</si>
  <si>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</si>
  <si>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</si>
  <si>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</si>
  <si>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</si>
  <si>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</si>
  <si>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</si>
  <si>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</si>
  <si>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</si>
  <si>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</si>
  <si>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</si>
  <si>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</si>
  <si>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</si>
  <si>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</si>
  <si>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</si>
  <si>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</si>
  <si>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</si>
  <si>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</si>
  <si>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</si>
  <si>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</si>
  <si>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</si>
  <si>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</si>
  <si>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</si>
  <si>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</si>
  <si>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</si>
  <si>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</si>
  <si>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</si>
  <si>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</si>
  <si>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</si>
  <si>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</si>
  <si>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</si>
  <si>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</si>
  <si>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</si>
  <si>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</si>
  <si>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</si>
  <si>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</si>
  <si>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</si>
  <si>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</si>
  <si>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</si>
  <si>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</si>
  <si>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</si>
  <si>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</si>
  <si>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</si>
  <si>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</si>
  <si>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</si>
  <si>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</si>
  <si>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</si>
  <si>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</si>
  <si>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</si>
  <si>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</si>
  <si>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</si>
  <si>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</si>
  <si>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</si>
  <si>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</si>
  <si>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</si>
  <si>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</si>
  <si>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</si>
  <si>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</si>
  <si>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</si>
  <si>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</si>
  <si>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</si>
  <si>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</si>
  <si>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</si>
  <si>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</si>
  <si>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</si>
  <si>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</si>
  <si>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</si>
  <si>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</si>
  <si>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</si>
  <si>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</si>
  <si>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</si>
  <si>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</si>
  <si>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</si>
  <si>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</si>
  <si>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</si>
  <si>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</si>
  <si>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</si>
  <si>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</si>
  <si>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</si>
  <si>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</si>
  <si>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</si>
  <si>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</si>
  <si>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</si>
  <si>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</si>
  <si>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</si>
  <si>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</si>
  <si>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</si>
  <si>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</si>
  <si>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</si>
  <si>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</si>
  <si>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</si>
  <si>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</si>
  <si>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</si>
  <si>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</si>
  <si>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</si>
  <si>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</si>
  <si>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</si>
  <si>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</si>
  <si>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</si>
  <si>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</si>
  <si>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</si>
  <si>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</si>
  <si>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</si>
  <si>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</si>
  <si>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</si>
  <si>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</si>
  <si>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</si>
  <si>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</si>
  <si>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</si>
  <si>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</si>
  <si>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</si>
  <si>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</si>
  <si>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</si>
  <si>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</si>
  <si>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</si>
  <si>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</si>
  <si>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</si>
  <si>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</si>
  <si>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</si>
  <si>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</si>
  <si>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</si>
  <si>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</si>
  <si>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</si>
  <si>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</si>
  <si>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</si>
  <si>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</si>
  <si>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</si>
  <si>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</si>
  <si>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</si>
  <si>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</si>
  <si>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</si>
  <si>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</si>
  <si>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</si>
  <si>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</si>
  <si>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</si>
  <si>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</si>
  <si>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</si>
  <si>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</si>
  <si>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</si>
  <si>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</si>
  <si>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</si>
  <si>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</si>
  <si>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</si>
  <si>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</si>
  <si>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</si>
  <si>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</si>
  <si>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</si>
  <si>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</si>
  <si>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</si>
  <si>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</si>
  <si>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</si>
  <si>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</si>
  <si>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</si>
  <si>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</si>
  <si>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</si>
  <si>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</si>
  <si>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</si>
  <si>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</si>
  <si>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</si>
  <si>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</si>
  <si>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</si>
  <si>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</si>
  <si>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</si>
  <si>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</si>
  <si>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</si>
  <si>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</si>
  <si>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</si>
  <si>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</si>
  <si>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</si>
  <si>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</si>
  <si>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</si>
  <si>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</si>
  <si>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</si>
  <si>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</si>
  <si>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</si>
  <si>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</si>
  <si>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</si>
  <si>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</si>
  <si>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</si>
  <si>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</si>
  <si>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</si>
  <si>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</si>
  <si>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</si>
  <si>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</si>
  <si>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</si>
  <si>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</si>
  <si>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</si>
  <si>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</si>
  <si>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</si>
  <si>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</si>
  <si>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</si>
  <si>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</si>
  <si>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</si>
  <si>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</si>
  <si>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</si>
  <si>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</si>
  <si>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</si>
  <si>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</si>
  <si>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</si>
  <si>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</si>
  <si>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</si>
  <si>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</si>
  <si>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</si>
  <si>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</si>
  <si>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</si>
  <si>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</si>
  <si>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</si>
  <si>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</si>
  <si>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</si>
  <si>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</si>
  <si>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</si>
  <si>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</si>
  <si>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</si>
  <si>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</si>
  <si>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</si>
  <si>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Sadiya</t>
  </si>
  <si>
    <t>Abubakar</t>
  </si>
  <si>
    <t>Nadaf</t>
  </si>
  <si>
    <t>Shravya</t>
  </si>
  <si>
    <t>Anand</t>
  </si>
  <si>
    <t>Janoji</t>
  </si>
  <si>
    <t>Mahek</t>
  </si>
  <si>
    <t>Sameer</t>
  </si>
  <si>
    <t>Bushara</t>
  </si>
  <si>
    <t>Sajid</t>
  </si>
  <si>
    <t>Mukkeri</t>
  </si>
  <si>
    <t>Iliyas</t>
  </si>
  <si>
    <t>Ayub</t>
  </si>
  <si>
    <t>Mulla</t>
  </si>
  <si>
    <t>Advika</t>
  </si>
  <si>
    <t>Mahesh</t>
  </si>
  <si>
    <t>Mane</t>
  </si>
  <si>
    <t>Shreyas</t>
  </si>
  <si>
    <t>Mahantesh</t>
  </si>
  <si>
    <t>Mathapati</t>
  </si>
  <si>
    <t>Adhish</t>
  </si>
  <si>
    <t>Shravan</t>
  </si>
  <si>
    <t>Kamble</t>
  </si>
  <si>
    <t>Suleman</t>
  </si>
  <si>
    <t>Latifkhan</t>
  </si>
  <si>
    <t>Pathan</t>
  </si>
  <si>
    <t>Chamakeri</t>
  </si>
  <si>
    <t>Samiksha</t>
  </si>
  <si>
    <t>Suresh</t>
  </si>
  <si>
    <t>Padasalagi</t>
  </si>
  <si>
    <t>SIDDHARTH</t>
  </si>
  <si>
    <t>MALLESH</t>
  </si>
  <si>
    <t>PATTAN</t>
  </si>
  <si>
    <t>Patil</t>
  </si>
  <si>
    <t>Gurav</t>
  </si>
  <si>
    <t>Preetam</t>
  </si>
  <si>
    <t>Akshay</t>
  </si>
  <si>
    <t>Koli</t>
  </si>
  <si>
    <t>Adhya</t>
  </si>
  <si>
    <t>Ashok</t>
  </si>
  <si>
    <t>Samani</t>
  </si>
  <si>
    <t>Jadhav</t>
  </si>
  <si>
    <t>Vedant</t>
  </si>
  <si>
    <t>Vardhaman</t>
  </si>
  <si>
    <t>Anagale</t>
  </si>
  <si>
    <t>Chavan</t>
  </si>
  <si>
    <t>Sanvi</t>
  </si>
  <si>
    <t>Narayan</t>
  </si>
  <si>
    <t>Sabakale</t>
  </si>
  <si>
    <t>Nandesh</t>
  </si>
  <si>
    <t>Jivoji</t>
  </si>
  <si>
    <t>Aradhya</t>
  </si>
  <si>
    <t>Anil</t>
  </si>
  <si>
    <t>Sakalakanavar</t>
  </si>
  <si>
    <t>Bhimrao</t>
  </si>
  <si>
    <t>Mallesh</t>
  </si>
  <si>
    <t>Pattan</t>
  </si>
  <si>
    <t>Kodate</t>
  </si>
  <si>
    <t>Jirali</t>
  </si>
  <si>
    <t>Mullatti</t>
  </si>
  <si>
    <t>Darur.</t>
  </si>
  <si>
    <t>Mali</t>
  </si>
  <si>
    <t>Sanadi</t>
  </si>
  <si>
    <t>JYOTIBA</t>
  </si>
  <si>
    <t>NARAYAN</t>
  </si>
  <si>
    <t>MANE</t>
  </si>
  <si>
    <t>Swasti</t>
  </si>
  <si>
    <t>Vijaykumar</t>
  </si>
  <si>
    <t>Solakhan</t>
  </si>
  <si>
    <t>Manjunath</t>
  </si>
  <si>
    <t>Ravindra</t>
  </si>
  <si>
    <t>Hagalambi</t>
  </si>
  <si>
    <t>Mohammed</t>
  </si>
  <si>
    <t>zain</t>
  </si>
  <si>
    <t>Mujafar</t>
  </si>
  <si>
    <t>VS-339</t>
  </si>
  <si>
    <t>VS-406</t>
  </si>
  <si>
    <t>VS-445</t>
  </si>
  <si>
    <t>VS-317</t>
  </si>
  <si>
    <t>VS-323</t>
  </si>
  <si>
    <t>VS-312</t>
  </si>
  <si>
    <t>VS-319</t>
  </si>
  <si>
    <t>VS-348</t>
  </si>
  <si>
    <t>VS-438</t>
  </si>
  <si>
    <t>VS1-995722</t>
  </si>
  <si>
    <t>VS-310</t>
  </si>
  <si>
    <t>VS-246</t>
  </si>
  <si>
    <t>VS1-995714</t>
  </si>
  <si>
    <t>VS1-995725</t>
  </si>
  <si>
    <t>VS-363</t>
  </si>
  <si>
    <t>VS-408</t>
  </si>
  <si>
    <t>VS1-995719</t>
  </si>
  <si>
    <t>VS-321</t>
  </si>
  <si>
    <t>VS1-995731</t>
  </si>
  <si>
    <t>VS-428</t>
  </si>
  <si>
    <t>VS-425</t>
  </si>
  <si>
    <t>VS-415</t>
  </si>
  <si>
    <t>VS-396</t>
  </si>
  <si>
    <t>VS1-995716</t>
  </si>
  <si>
    <t>VS1-995736</t>
  </si>
  <si>
    <t>VS1-995729</t>
  </si>
  <si>
    <t>VS1-995720</t>
  </si>
  <si>
    <t>VS1-995717</t>
  </si>
  <si>
    <t>VS1-995728</t>
  </si>
  <si>
    <t>VS1-995723</t>
  </si>
  <si>
    <t>VS1-995733</t>
  </si>
  <si>
    <t>VS1-99571</t>
  </si>
  <si>
    <t>VS-247</t>
  </si>
  <si>
    <t>VS-311</t>
  </si>
  <si>
    <t>VS-367</t>
  </si>
  <si>
    <t>VS-397</t>
  </si>
  <si>
    <t>9900581939</t>
  </si>
  <si>
    <t>9880135398</t>
  </si>
  <si>
    <t>9141607540</t>
  </si>
  <si>
    <t>9731640258</t>
  </si>
  <si>
    <t>9481130308</t>
  </si>
  <si>
    <t>7022702163</t>
  </si>
  <si>
    <t>9980549269</t>
  </si>
  <si>
    <t>9686103800</t>
  </si>
  <si>
    <t>9845675502</t>
  </si>
  <si>
    <t>8904329832</t>
  </si>
  <si>
    <t>8880912108</t>
  </si>
  <si>
    <t>9742959633</t>
  </si>
  <si>
    <t>9448162047</t>
  </si>
  <si>
    <t>9902670548</t>
  </si>
  <si>
    <t>8722872657</t>
  </si>
  <si>
    <t>9741394948</t>
  </si>
  <si>
    <t>9901438921</t>
  </si>
  <si>
    <t>9916258222</t>
  </si>
  <si>
    <t>8197705123</t>
  </si>
  <si>
    <t>9164452852</t>
  </si>
  <si>
    <t>9611662587</t>
  </si>
  <si>
    <t>8152096849</t>
  </si>
  <si>
    <t>9513781243</t>
  </si>
  <si>
    <t>9686154777</t>
  </si>
  <si>
    <t>8971699108</t>
  </si>
  <si>
    <t>8197979222</t>
  </si>
  <si>
    <t>9731866138</t>
  </si>
  <si>
    <t>9972707807</t>
  </si>
  <si>
    <t>7353243419</t>
  </si>
  <si>
    <t>9448760108</t>
  </si>
  <si>
    <t>8971134770</t>
  </si>
  <si>
    <t>8970806030</t>
  </si>
  <si>
    <t>9353872659</t>
  </si>
  <si>
    <t>7624810087</t>
  </si>
  <si>
    <t>9008230592</t>
  </si>
  <si>
    <t>9008596577</t>
  </si>
  <si>
    <t>mahantesh</t>
  </si>
  <si>
    <t>Dayanand</t>
  </si>
  <si>
    <t>Ramagouda</t>
  </si>
  <si>
    <t>Shivanand</t>
  </si>
  <si>
    <t>Popat</t>
  </si>
  <si>
    <t>Deepak</t>
  </si>
  <si>
    <t>Santosh</t>
  </si>
  <si>
    <t>Annasab</t>
  </si>
  <si>
    <t>Arun</t>
  </si>
  <si>
    <t>Bhabasab</t>
  </si>
  <si>
    <t>Sadashiv</t>
  </si>
  <si>
    <t>Shantinath</t>
  </si>
  <si>
    <t>Kashinath</t>
  </si>
  <si>
    <t>Toufiq</t>
  </si>
  <si>
    <t>Veda</t>
  </si>
  <si>
    <t>Spandana</t>
  </si>
  <si>
    <t>Pranav</t>
  </si>
  <si>
    <t>Riya</t>
  </si>
  <si>
    <t>Anvit</t>
  </si>
  <si>
    <t>Amul</t>
  </si>
  <si>
    <t>Pratik</t>
  </si>
  <si>
    <t>Sanskar</t>
  </si>
  <si>
    <t>Sonal</t>
  </si>
  <si>
    <t>Darur</t>
  </si>
  <si>
    <t>Adarsh</t>
  </si>
  <si>
    <t>Ifat</t>
  </si>
  <si>
    <t>2016-02-20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</si>
</sst>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7"/>
  <sheetViews>
    <sheetView tabSelected="1" workbookViewId="0">
      <pane xSplit="1" topLeftCell="B1" activePane="topRight" state="frozen"/>
      <selection pane="topRight" activeCell="I5" sqref="I5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t="s">
        <v>272</v>
      </c>
      <c r="C2" t="s">
        <v>273</v>
      </c>
      <c r="D2" t="s">
        <v>274</v>
      </c>
      <c r="E2" t="s">
        <v>347</v>
      </c>
      <c r="H2" t="s">
        <v>101</v>
      </c>
      <c r="I2">
        <v>1</v>
      </c>
      <c r="J2" s="4" t="s">
        <v>445</v>
      </c>
      <c r="K2" t="s">
        <v>97</v>
      </c>
      <c r="P2" t="s">
        <v>383</v>
      </c>
      <c r="S2" t="s">
        <v>273</v>
      </c>
      <c r="U2" t="s">
        <v>274</v>
      </c>
      <c r="V2" t="s">
        <v>383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t="s">
        <v>275</v>
      </c>
      <c r="C3" t="s">
        <v>276</v>
      </c>
      <c r="D3" t="s">
        <v>277</v>
      </c>
      <c r="E3" t="s">
        <v>348</v>
      </c>
      <c r="H3" t="s">
        <v>101</v>
      </c>
      <c r="I3">
        <v>2</v>
      </c>
      <c r="J3" s="4" t="s">
        <v>445</v>
      </c>
      <c r="K3" t="s">
        <v>97</v>
      </c>
      <c r="P3" t="s">
        <v>384</v>
      </c>
      <c r="S3" t="s">
        <v>276</v>
      </c>
      <c r="U3" t="s">
        <v>277</v>
      </c>
      <c r="V3" t="s">
        <v>384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278</v>
      </c>
      <c r="C4" t="s">
        <v>279</v>
      </c>
      <c r="D4" t="s">
        <v>274</v>
      </c>
      <c r="E4" t="s">
        <v>349</v>
      </c>
      <c r="H4" t="s">
        <v>101</v>
      </c>
      <c r="I4">
        <v>3</v>
      </c>
      <c r="J4" s="4" t="s">
        <v>445</v>
      </c>
      <c r="K4" t="s">
        <v>97</v>
      </c>
      <c r="P4" t="s">
        <v>385</v>
      </c>
      <c r="S4" t="s">
        <v>279</v>
      </c>
      <c r="U4" t="s">
        <v>274</v>
      </c>
      <c r="V4" t="s">
        <v>385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t="s">
        <v>280</v>
      </c>
      <c r="C5" t="s">
        <v>281</v>
      </c>
      <c r="D5" t="s">
        <v>282</v>
      </c>
      <c r="E5" t="s">
        <v>350</v>
      </c>
      <c r="H5" t="s">
        <v>101</v>
      </c>
      <c r="I5">
        <v>4</v>
      </c>
      <c r="J5" s="4" t="s">
        <v>445</v>
      </c>
      <c r="K5" t="s">
        <v>97</v>
      </c>
      <c r="P5" t="s">
        <v>386</v>
      </c>
      <c r="S5" t="s">
        <v>281</v>
      </c>
      <c r="U5" t="s">
        <v>282</v>
      </c>
      <c r="V5" t="s">
        <v>386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t="s">
        <v>283</v>
      </c>
      <c r="C6" t="s">
        <v>284</v>
      </c>
      <c r="D6" t="s">
        <v>285</v>
      </c>
      <c r="E6" t="s">
        <v>351</v>
      </c>
      <c r="H6" t="s">
        <v>101</v>
      </c>
      <c r="I6">
        <v>5</v>
      </c>
      <c r="J6" s="4" t="s">
        <v>445</v>
      </c>
      <c r="K6" t="s">
        <v>81</v>
      </c>
      <c r="P6" t="s">
        <v>387</v>
      </c>
      <c r="S6" t="s">
        <v>284</v>
      </c>
      <c r="U6" t="s">
        <v>285</v>
      </c>
      <c r="V6" t="s">
        <v>387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t="s">
        <v>286</v>
      </c>
      <c r="C7" t="s">
        <v>287</v>
      </c>
      <c r="D7" t="s">
        <v>288</v>
      </c>
      <c r="E7" t="s">
        <v>352</v>
      </c>
      <c r="H7" t="s">
        <v>101</v>
      </c>
      <c r="I7">
        <v>6</v>
      </c>
      <c r="J7" s="4" t="s">
        <v>445</v>
      </c>
      <c r="K7" t="s">
        <v>97</v>
      </c>
      <c r="P7" t="s">
        <v>388</v>
      </c>
      <c r="S7" t="s">
        <v>287</v>
      </c>
      <c r="U7" t="s">
        <v>288</v>
      </c>
      <c r="V7" t="s">
        <v>388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t="s">
        <v>289</v>
      </c>
      <c r="C8" t="s">
        <v>290</v>
      </c>
      <c r="D8" t="s">
        <v>291</v>
      </c>
      <c r="E8" t="s">
        <v>353</v>
      </c>
      <c r="H8" t="s">
        <v>101</v>
      </c>
      <c r="I8">
        <v>7</v>
      </c>
      <c r="J8" s="4" t="s">
        <v>445</v>
      </c>
      <c r="K8" t="s">
        <v>81</v>
      </c>
      <c r="P8" t="s">
        <v>389</v>
      </c>
      <c r="S8" t="s">
        <v>419</v>
      </c>
      <c r="U8" t="s">
        <v>291</v>
      </c>
      <c r="V8" t="s">
        <v>389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t="s">
        <v>292</v>
      </c>
      <c r="C9" t="s">
        <v>293</v>
      </c>
      <c r="D9" t="s">
        <v>294</v>
      </c>
      <c r="E9" t="s">
        <v>354</v>
      </c>
      <c r="H9" t="s">
        <v>101</v>
      </c>
      <c r="I9">
        <v>8</v>
      </c>
      <c r="J9" s="4" t="s">
        <v>445</v>
      </c>
      <c r="K9" t="s">
        <v>81</v>
      </c>
      <c r="P9" t="s">
        <v>390</v>
      </c>
      <c r="S9" t="s">
        <v>293</v>
      </c>
      <c r="U9" t="s">
        <v>294</v>
      </c>
      <c r="V9" t="s">
        <v>390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t="s">
        <v>295</v>
      </c>
      <c r="C10" t="s">
        <v>296</v>
      </c>
      <c r="D10" t="s">
        <v>297</v>
      </c>
      <c r="E10" t="s">
        <v>355</v>
      </c>
      <c r="H10" t="s">
        <v>101</v>
      </c>
      <c r="I10">
        <v>9</v>
      </c>
      <c r="J10" s="4" t="s">
        <v>445</v>
      </c>
      <c r="K10" t="s">
        <v>81</v>
      </c>
      <c r="P10" t="s">
        <v>391</v>
      </c>
      <c r="S10" t="s">
        <v>296</v>
      </c>
      <c r="U10" t="s">
        <v>297</v>
      </c>
      <c r="V10" t="s">
        <v>391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t="s">
        <v>427</v>
      </c>
      <c r="C11" t="s">
        <v>420</v>
      </c>
      <c r="D11" t="s">
        <v>298</v>
      </c>
      <c r="E11" t="s">
        <v>356</v>
      </c>
      <c r="H11" t="s">
        <v>101</v>
      </c>
      <c r="I11">
        <v>10</v>
      </c>
      <c r="J11" s="4" t="s">
        <v>445</v>
      </c>
      <c r="K11" t="s">
        <v>81</v>
      </c>
      <c r="P11" t="s">
        <v>392</v>
      </c>
      <c r="S11" t="s">
        <v>420</v>
      </c>
      <c r="U11" t="s">
        <v>298</v>
      </c>
      <c r="V11" t="s">
        <v>392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t="s">
        <v>299</v>
      </c>
      <c r="C12" t="s">
        <v>300</v>
      </c>
      <c r="D12" t="s">
        <v>301</v>
      </c>
      <c r="E12" t="s">
        <v>357</v>
      </c>
      <c r="H12" t="s">
        <v>101</v>
      </c>
      <c r="I12">
        <v>11</v>
      </c>
      <c r="J12" s="4" t="s">
        <v>445</v>
      </c>
      <c r="K12" t="s">
        <v>97</v>
      </c>
      <c r="P12" t="s">
        <v>393</v>
      </c>
      <c r="S12" t="s">
        <v>300</v>
      </c>
      <c r="U12" t="s">
        <v>301</v>
      </c>
      <c r="V12" t="s">
        <v>393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x14ac:dyDescent="0.25">
      <c r="A13">
        <v>12</v>
      </c>
      <c r="B13" t="s">
        <v>302</v>
      </c>
      <c r="C13" t="s">
        <v>303</v>
      </c>
      <c r="D13" t="s">
        <v>304</v>
      </c>
      <c r="E13" t="s">
        <v>358</v>
      </c>
      <c r="H13" t="s">
        <v>101</v>
      </c>
      <c r="I13">
        <v>12</v>
      </c>
      <c r="J13" s="4" t="s">
        <v>445</v>
      </c>
      <c r="K13" t="s">
        <v>81</v>
      </c>
      <c r="P13" t="s">
        <v>394</v>
      </c>
      <c r="S13" t="s">
        <v>303</v>
      </c>
      <c r="U13" t="s">
        <v>304</v>
      </c>
      <c r="V13" t="s">
        <v>394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A14">
        <v>13</v>
      </c>
      <c r="B14" t="s">
        <v>433</v>
      </c>
      <c r="C14" t="s">
        <v>421</v>
      </c>
      <c r="D14" t="s">
        <v>305</v>
      </c>
      <c r="E14" t="s">
        <v>359</v>
      </c>
      <c r="H14" t="s">
        <v>101</v>
      </c>
      <c r="I14">
        <v>13</v>
      </c>
      <c r="J14" s="4" t="s">
        <v>445</v>
      </c>
      <c r="K14" t="s">
        <v>97</v>
      </c>
      <c r="P14" t="s">
        <v>395</v>
      </c>
      <c r="S14" t="s">
        <v>421</v>
      </c>
      <c r="U14" t="s">
        <v>305</v>
      </c>
      <c r="V14" t="s">
        <v>395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A15">
        <v>14</v>
      </c>
      <c r="B15" t="s">
        <v>434</v>
      </c>
      <c r="C15" t="s">
        <v>422</v>
      </c>
      <c r="D15" t="s">
        <v>306</v>
      </c>
      <c r="E15" t="s">
        <v>360</v>
      </c>
      <c r="H15" t="s">
        <v>101</v>
      </c>
      <c r="I15">
        <v>14</v>
      </c>
      <c r="J15" s="4" t="s">
        <v>445</v>
      </c>
      <c r="K15" t="s">
        <v>97</v>
      </c>
      <c r="P15" t="s">
        <v>396</v>
      </c>
      <c r="S15" t="s">
        <v>422</v>
      </c>
      <c r="U15" t="s">
        <v>306</v>
      </c>
      <c r="V15" t="s">
        <v>396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A16">
        <v>15</v>
      </c>
      <c r="B16" t="s">
        <v>307</v>
      </c>
      <c r="C16" t="s">
        <v>308</v>
      </c>
      <c r="D16" t="s">
        <v>309</v>
      </c>
      <c r="E16" t="s">
        <v>361</v>
      </c>
      <c r="H16" t="s">
        <v>101</v>
      </c>
      <c r="I16">
        <v>15</v>
      </c>
      <c r="J16" s="4" t="s">
        <v>445</v>
      </c>
      <c r="K16" t="s">
        <v>81</v>
      </c>
      <c r="P16" t="s">
        <v>397</v>
      </c>
      <c r="S16" t="s">
        <v>308</v>
      </c>
      <c r="U16" t="s">
        <v>309</v>
      </c>
      <c r="V16" t="s">
        <v>397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x14ac:dyDescent="0.25">
      <c r="A17">
        <v>16</v>
      </c>
      <c r="B17" t="s">
        <v>310</v>
      </c>
      <c r="C17" t="s">
        <v>311</v>
      </c>
      <c r="D17" t="s">
        <v>312</v>
      </c>
      <c r="E17" t="s">
        <v>362</v>
      </c>
      <c r="H17" t="s">
        <v>101</v>
      </c>
      <c r="I17">
        <v>16</v>
      </c>
      <c r="J17" s="4" t="s">
        <v>445</v>
      </c>
      <c r="K17" t="s">
        <v>97</v>
      </c>
      <c r="P17" t="s">
        <v>398</v>
      </c>
      <c r="S17" t="s">
        <v>311</v>
      </c>
      <c r="U17" t="s">
        <v>312</v>
      </c>
      <c r="V17" t="s">
        <v>398</v>
      </c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25">
      <c r="A18">
        <v>17</v>
      </c>
      <c r="B18" t="s">
        <v>435</v>
      </c>
      <c r="C18" t="s">
        <v>423</v>
      </c>
      <c r="D18" t="s">
        <v>313</v>
      </c>
      <c r="E18" t="s">
        <v>363</v>
      </c>
      <c r="H18" t="s">
        <v>101</v>
      </c>
      <c r="I18">
        <v>17</v>
      </c>
      <c r="J18" s="4" t="s">
        <v>445</v>
      </c>
      <c r="K18" t="s">
        <v>81</v>
      </c>
      <c r="P18" t="s">
        <v>399</v>
      </c>
      <c r="S18" t="s">
        <v>423</v>
      </c>
      <c r="U18" t="s">
        <v>313</v>
      </c>
      <c r="V18" t="s">
        <v>399</v>
      </c>
      <c r="XT18" t="s">
        <v>236</v>
      </c>
      <c r="YC18" t="s">
        <v>237</v>
      </c>
      <c r="YF18" t="s">
        <v>238</v>
      </c>
      <c r="YG18" t="s">
        <v>239</v>
      </c>
    </row>
    <row r="19" spans="1:657" x14ac:dyDescent="0.25">
      <c r="A19">
        <v>18</v>
      </c>
      <c r="B19" t="s">
        <v>314</v>
      </c>
      <c r="C19" t="s">
        <v>315</v>
      </c>
      <c r="D19" t="s">
        <v>316</v>
      </c>
      <c r="E19" t="s">
        <v>364</v>
      </c>
      <c r="H19" t="s">
        <v>101</v>
      </c>
      <c r="I19">
        <v>18</v>
      </c>
      <c r="J19" s="4" t="s">
        <v>445</v>
      </c>
      <c r="K19" t="s">
        <v>81</v>
      </c>
      <c r="P19" t="s">
        <v>400</v>
      </c>
      <c r="S19" t="s">
        <v>315</v>
      </c>
      <c r="U19" t="s">
        <v>316</v>
      </c>
      <c r="V19" t="s">
        <v>400</v>
      </c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25">
      <c r="A20">
        <v>19</v>
      </c>
      <c r="B20" t="s">
        <v>436</v>
      </c>
      <c r="C20" t="s">
        <v>424</v>
      </c>
      <c r="D20" t="s">
        <v>317</v>
      </c>
      <c r="E20" t="s">
        <v>365</v>
      </c>
      <c r="H20" t="s">
        <v>101</v>
      </c>
      <c r="I20">
        <v>19</v>
      </c>
      <c r="J20" s="4" t="s">
        <v>445</v>
      </c>
      <c r="K20" t="s">
        <v>97</v>
      </c>
      <c r="P20" t="s">
        <v>401</v>
      </c>
      <c r="S20" t="s">
        <v>424</v>
      </c>
      <c r="U20" t="s">
        <v>317</v>
      </c>
      <c r="V20" t="s">
        <v>401</v>
      </c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25">
      <c r="A21">
        <v>20</v>
      </c>
      <c r="B21" t="s">
        <v>318</v>
      </c>
      <c r="C21" t="s">
        <v>319</v>
      </c>
      <c r="D21" t="s">
        <v>320</v>
      </c>
      <c r="E21" t="s">
        <v>366</v>
      </c>
      <c r="H21" t="s">
        <v>101</v>
      </c>
      <c r="I21">
        <v>20</v>
      </c>
      <c r="J21" s="4" t="s">
        <v>445</v>
      </c>
      <c r="K21" t="s">
        <v>97</v>
      </c>
      <c r="P21" t="s">
        <v>402</v>
      </c>
      <c r="S21" t="s">
        <v>319</v>
      </c>
      <c r="U21" t="s">
        <v>320</v>
      </c>
      <c r="V21" t="s">
        <v>402</v>
      </c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A22">
        <v>21</v>
      </c>
      <c r="B22" t="s">
        <v>321</v>
      </c>
      <c r="C22" t="s">
        <v>290</v>
      </c>
      <c r="D22" t="s">
        <v>322</v>
      </c>
      <c r="E22" t="s">
        <v>367</v>
      </c>
      <c r="H22" t="s">
        <v>101</v>
      </c>
      <c r="I22">
        <v>21</v>
      </c>
      <c r="J22" s="4" t="s">
        <v>445</v>
      </c>
      <c r="K22" t="s">
        <v>81</v>
      </c>
      <c r="P22" t="s">
        <v>403</v>
      </c>
      <c r="S22" t="s">
        <v>290</v>
      </c>
      <c r="U22" t="s">
        <v>322</v>
      </c>
      <c r="V22" t="s">
        <v>403</v>
      </c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25">
      <c r="A23">
        <v>22</v>
      </c>
      <c r="B23" t="s">
        <v>323</v>
      </c>
      <c r="C23" t="s">
        <v>324</v>
      </c>
      <c r="D23" t="s">
        <v>325</v>
      </c>
      <c r="E23" t="s">
        <v>368</v>
      </c>
      <c r="H23" t="s">
        <v>101</v>
      </c>
      <c r="I23">
        <v>22</v>
      </c>
      <c r="J23" s="4" t="s">
        <v>445</v>
      </c>
      <c r="K23" t="s">
        <v>97</v>
      </c>
      <c r="P23" t="s">
        <v>404</v>
      </c>
      <c r="S23" t="s">
        <v>324</v>
      </c>
      <c r="U23" t="s">
        <v>325</v>
      </c>
      <c r="V23" t="s">
        <v>404</v>
      </c>
      <c r="XT23" t="s">
        <v>255</v>
      </c>
      <c r="YC23" t="s">
        <v>256</v>
      </c>
      <c r="YG23" t="s">
        <v>257</v>
      </c>
    </row>
    <row r="24" spans="1:657" x14ac:dyDescent="0.25">
      <c r="A24">
        <v>23</v>
      </c>
      <c r="B24" t="s">
        <v>326</v>
      </c>
      <c r="C24" t="s">
        <v>327</v>
      </c>
      <c r="D24" t="s">
        <v>328</v>
      </c>
      <c r="E24" t="s">
        <v>369</v>
      </c>
      <c r="H24" t="s">
        <v>101</v>
      </c>
      <c r="I24">
        <v>23</v>
      </c>
      <c r="J24" s="4" t="s">
        <v>445</v>
      </c>
      <c r="K24" t="s">
        <v>81</v>
      </c>
      <c r="P24" t="s">
        <v>405</v>
      </c>
      <c r="S24" t="s">
        <v>327</v>
      </c>
      <c r="U24" t="s">
        <v>328</v>
      </c>
      <c r="V24" t="s">
        <v>405</v>
      </c>
      <c r="XT24" t="s">
        <v>258</v>
      </c>
      <c r="YC24" t="s">
        <v>259</v>
      </c>
      <c r="YG24" t="s">
        <v>260</v>
      </c>
    </row>
    <row r="25" spans="1:657" x14ac:dyDescent="0.25">
      <c r="A25">
        <v>24</v>
      </c>
      <c r="B25" t="s">
        <v>433</v>
      </c>
      <c r="C25" t="s">
        <v>341</v>
      </c>
      <c r="D25" t="s">
        <v>329</v>
      </c>
      <c r="E25" t="s">
        <v>370</v>
      </c>
      <c r="H25" t="s">
        <v>101</v>
      </c>
      <c r="I25">
        <v>24</v>
      </c>
      <c r="J25" s="4" t="s">
        <v>445</v>
      </c>
      <c r="K25" t="s">
        <v>97</v>
      </c>
      <c r="P25" t="s">
        <v>406</v>
      </c>
      <c r="S25" t="s">
        <v>341</v>
      </c>
      <c r="V25" t="s">
        <v>406</v>
      </c>
      <c r="XT25" t="s">
        <v>261</v>
      </c>
      <c r="YC25" t="s">
        <v>262</v>
      </c>
      <c r="YG25" t="s">
        <v>263</v>
      </c>
    </row>
    <row r="26" spans="1:657" x14ac:dyDescent="0.25">
      <c r="A26">
        <v>25</v>
      </c>
      <c r="B26" t="s">
        <v>437</v>
      </c>
      <c r="C26" t="s">
        <v>425</v>
      </c>
      <c r="D26" t="s">
        <v>330</v>
      </c>
      <c r="E26" t="s">
        <v>371</v>
      </c>
      <c r="H26" t="s">
        <v>101</v>
      </c>
      <c r="I26">
        <v>25</v>
      </c>
      <c r="J26" s="4" t="s">
        <v>445</v>
      </c>
      <c r="K26" t="s">
        <v>81</v>
      </c>
      <c r="P26" t="s">
        <v>407</v>
      </c>
      <c r="S26" t="s">
        <v>425</v>
      </c>
      <c r="U26" t="s">
        <v>330</v>
      </c>
      <c r="V26" t="s">
        <v>407</v>
      </c>
      <c r="XT26" t="s">
        <v>264</v>
      </c>
      <c r="YC26" t="s">
        <v>265</v>
      </c>
      <c r="YG26" t="s">
        <v>266</v>
      </c>
    </row>
    <row r="27" spans="1:657" x14ac:dyDescent="0.25">
      <c r="A27">
        <v>26</v>
      </c>
      <c r="B27" t="s">
        <v>438</v>
      </c>
      <c r="C27" t="s">
        <v>426</v>
      </c>
      <c r="D27" t="s">
        <v>317</v>
      </c>
      <c r="E27" t="s">
        <v>372</v>
      </c>
      <c r="H27" t="s">
        <v>101</v>
      </c>
      <c r="I27">
        <v>26</v>
      </c>
      <c r="J27" s="4" t="s">
        <v>445</v>
      </c>
      <c r="K27" t="s">
        <v>81</v>
      </c>
      <c r="P27" t="s">
        <v>408</v>
      </c>
      <c r="S27" t="s">
        <v>426</v>
      </c>
      <c r="U27" t="s">
        <v>317</v>
      </c>
      <c r="V27" t="s">
        <v>408</v>
      </c>
      <c r="YG27" t="s">
        <v>267</v>
      </c>
    </row>
    <row r="28" spans="1:657" x14ac:dyDescent="0.25">
      <c r="A28">
        <v>27</v>
      </c>
      <c r="B28" t="s">
        <v>439</v>
      </c>
      <c r="C28" t="s">
        <v>427</v>
      </c>
      <c r="D28" t="s">
        <v>313</v>
      </c>
      <c r="E28" t="s">
        <v>373</v>
      </c>
      <c r="H28" t="s">
        <v>101</v>
      </c>
      <c r="I28">
        <v>27</v>
      </c>
      <c r="J28" s="4" t="s">
        <v>445</v>
      </c>
      <c r="K28" t="s">
        <v>81</v>
      </c>
      <c r="P28" t="s">
        <v>409</v>
      </c>
      <c r="S28" t="s">
        <v>427</v>
      </c>
      <c r="U28" t="s">
        <v>313</v>
      </c>
      <c r="V28" t="s">
        <v>409</v>
      </c>
      <c r="YG28" t="s">
        <v>268</v>
      </c>
    </row>
    <row r="29" spans="1:657" x14ac:dyDescent="0.25">
      <c r="A29">
        <v>28</v>
      </c>
      <c r="B29" t="s">
        <v>440</v>
      </c>
      <c r="C29" t="s">
        <v>428</v>
      </c>
      <c r="D29" t="s">
        <v>317</v>
      </c>
      <c r="E29" t="s">
        <v>374</v>
      </c>
      <c r="H29" t="s">
        <v>101</v>
      </c>
      <c r="I29">
        <v>28</v>
      </c>
      <c r="J29" s="4" t="s">
        <v>445</v>
      </c>
      <c r="K29" t="s">
        <v>81</v>
      </c>
      <c r="P29" t="s">
        <v>410</v>
      </c>
      <c r="S29" t="s">
        <v>428</v>
      </c>
      <c r="U29" t="s">
        <v>317</v>
      </c>
      <c r="V29" t="s">
        <v>410</v>
      </c>
      <c r="YG29" t="s">
        <v>269</v>
      </c>
    </row>
    <row r="30" spans="1:657" x14ac:dyDescent="0.25">
      <c r="A30">
        <v>29</v>
      </c>
      <c r="B30" t="s">
        <v>307</v>
      </c>
      <c r="C30" t="s">
        <v>429</v>
      </c>
      <c r="D30" t="s">
        <v>331</v>
      </c>
      <c r="E30" t="s">
        <v>375</v>
      </c>
      <c r="H30" t="s">
        <v>101</v>
      </c>
      <c r="I30">
        <v>29</v>
      </c>
      <c r="J30" s="4" t="s">
        <v>445</v>
      </c>
      <c r="K30" t="s">
        <v>81</v>
      </c>
      <c r="P30" t="s">
        <v>411</v>
      </c>
      <c r="S30" t="s">
        <v>429</v>
      </c>
      <c r="U30" t="s">
        <v>331</v>
      </c>
      <c r="V30" t="s">
        <v>411</v>
      </c>
      <c r="YG30" t="s">
        <v>270</v>
      </c>
    </row>
    <row r="31" spans="1:657" x14ac:dyDescent="0.25">
      <c r="A31">
        <v>30</v>
      </c>
      <c r="B31" t="s">
        <v>441</v>
      </c>
      <c r="C31" t="s">
        <v>430</v>
      </c>
      <c r="D31" t="s">
        <v>442</v>
      </c>
      <c r="E31" t="s">
        <v>376</v>
      </c>
      <c r="H31" t="s">
        <v>101</v>
      </c>
      <c r="I31">
        <v>30</v>
      </c>
      <c r="J31" s="4" t="s">
        <v>445</v>
      </c>
      <c r="K31" t="s">
        <v>97</v>
      </c>
      <c r="P31" t="s">
        <v>412</v>
      </c>
      <c r="S31" t="s">
        <v>430</v>
      </c>
      <c r="U31" t="s">
        <v>332</v>
      </c>
      <c r="V31" t="s">
        <v>412</v>
      </c>
      <c r="YG31" t="s">
        <v>271</v>
      </c>
    </row>
    <row r="32" spans="1:657" x14ac:dyDescent="0.25">
      <c r="A32">
        <v>31</v>
      </c>
      <c r="B32" t="s">
        <v>443</v>
      </c>
      <c r="C32" t="s">
        <v>431</v>
      </c>
      <c r="D32" t="s">
        <v>333</v>
      </c>
      <c r="E32" t="s">
        <v>377</v>
      </c>
      <c r="H32" t="s">
        <v>101</v>
      </c>
      <c r="I32">
        <v>31</v>
      </c>
      <c r="J32" s="4" t="s">
        <v>445</v>
      </c>
      <c r="K32" t="s">
        <v>81</v>
      </c>
      <c r="P32" t="s">
        <v>413</v>
      </c>
      <c r="S32" t="s">
        <v>431</v>
      </c>
      <c r="U32" t="s">
        <v>333</v>
      </c>
      <c r="V32" t="s">
        <v>413</v>
      </c>
      <c r="YG32" t="s">
        <v>94</v>
      </c>
    </row>
    <row r="33" spans="1:657" x14ac:dyDescent="0.25">
      <c r="A33">
        <v>32</v>
      </c>
      <c r="B33" t="s">
        <v>444</v>
      </c>
      <c r="C33" t="s">
        <v>432</v>
      </c>
      <c r="D33" t="s">
        <v>334</v>
      </c>
      <c r="E33" t="s">
        <v>378</v>
      </c>
      <c r="H33" t="s">
        <v>101</v>
      </c>
      <c r="I33">
        <v>32</v>
      </c>
      <c r="J33" s="4" t="s">
        <v>445</v>
      </c>
      <c r="K33" t="s">
        <v>81</v>
      </c>
      <c r="P33" t="s">
        <v>414</v>
      </c>
      <c r="S33" t="s">
        <v>432</v>
      </c>
      <c r="U33" t="s">
        <v>334</v>
      </c>
      <c r="V33" t="s">
        <v>414</v>
      </c>
      <c r="YG33" t="s">
        <v>131</v>
      </c>
    </row>
    <row r="34" spans="1:657" x14ac:dyDescent="0.25">
      <c r="A34">
        <v>33</v>
      </c>
      <c r="B34" t="s">
        <v>335</v>
      </c>
      <c r="C34" t="s">
        <v>336</v>
      </c>
      <c r="D34" t="s">
        <v>337</v>
      </c>
      <c r="E34" t="s">
        <v>379</v>
      </c>
      <c r="H34" t="s">
        <v>101</v>
      </c>
      <c r="I34">
        <v>33</v>
      </c>
      <c r="J34" s="4" t="s">
        <v>445</v>
      </c>
      <c r="K34" t="s">
        <v>81</v>
      </c>
      <c r="P34" t="s">
        <v>415</v>
      </c>
      <c r="S34" t="s">
        <v>336</v>
      </c>
      <c r="U34" t="s">
        <v>337</v>
      </c>
      <c r="V34" t="s">
        <v>415</v>
      </c>
    </row>
    <row r="35" spans="1:657" x14ac:dyDescent="0.25">
      <c r="A35">
        <v>34</v>
      </c>
      <c r="B35" t="s">
        <v>338</v>
      </c>
      <c r="C35" t="s">
        <v>339</v>
      </c>
      <c r="D35" t="s">
        <v>340</v>
      </c>
      <c r="E35" t="s">
        <v>380</v>
      </c>
      <c r="H35" t="s">
        <v>101</v>
      </c>
      <c r="I35">
        <v>34</v>
      </c>
      <c r="J35" s="4" t="s">
        <v>445</v>
      </c>
      <c r="K35" t="s">
        <v>97</v>
      </c>
      <c r="P35" t="s">
        <v>416</v>
      </c>
      <c r="S35" t="s">
        <v>339</v>
      </c>
      <c r="U35" t="s">
        <v>340</v>
      </c>
      <c r="V35" t="s">
        <v>416</v>
      </c>
    </row>
    <row r="36" spans="1:657" x14ac:dyDescent="0.25">
      <c r="A36">
        <v>35</v>
      </c>
      <c r="B36" t="s">
        <v>341</v>
      </c>
      <c r="C36" t="s">
        <v>342</v>
      </c>
      <c r="D36" t="s">
        <v>343</v>
      </c>
      <c r="E36" t="s">
        <v>381</v>
      </c>
      <c r="H36" t="s">
        <v>101</v>
      </c>
      <c r="I36">
        <v>35</v>
      </c>
      <c r="J36" s="4" t="s">
        <v>445</v>
      </c>
      <c r="K36" t="s">
        <v>81</v>
      </c>
      <c r="P36" t="s">
        <v>417</v>
      </c>
      <c r="S36" t="s">
        <v>342</v>
      </c>
      <c r="U36" t="s">
        <v>343</v>
      </c>
      <c r="V36" t="s">
        <v>417</v>
      </c>
    </row>
    <row r="37" spans="1:657" x14ac:dyDescent="0.25">
      <c r="A37">
        <v>36</v>
      </c>
      <c r="B37" t="s">
        <v>344</v>
      </c>
      <c r="C37" t="s">
        <v>345</v>
      </c>
      <c r="D37" t="s">
        <v>346</v>
      </c>
      <c r="E37" t="s">
        <v>382</v>
      </c>
      <c r="H37" t="s">
        <v>101</v>
      </c>
      <c r="I37">
        <v>36</v>
      </c>
      <c r="J37" s="4" t="s">
        <v>445</v>
      </c>
      <c r="K37" t="s">
        <v>81</v>
      </c>
      <c r="P37" t="s">
        <v>418</v>
      </c>
      <c r="S37" t="s">
        <v>346</v>
      </c>
      <c r="U37" t="s">
        <v>346</v>
      </c>
      <c r="V37" t="s">
        <v>418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017" sqref="A1:AY1" name="p334e08c00118f17cb6ee99034385fa1d"/>
  </protectedRanges>
  <phoneticPr fontId="1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ignoredErrors>
    <ignoredError sqref="P2:P37 V2:V3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2024M01A</dc:title>
  <dc:subject>Spreadsheet export</dc:subject>
  <dc:creator>VidyaLekha</dc:creator>
  <cp:keywords>VidyaLekha, excel, export</cp:keywords>
  <dc:description>Use this template to upload students data in bulk for the standard :2024M01A.</dc:description>
  <cp:lastModifiedBy>Vaishnavi Pakhali</cp:lastModifiedBy>
  <dcterms:created xsi:type="dcterms:W3CDTF">2025-05-03T05:30:46Z</dcterms:created>
  <dcterms:modified xsi:type="dcterms:W3CDTF">2025-05-03T06:26:43Z</dcterms:modified>
  <cp:category>Excel</cp:category>
</cp:coreProperties>
</file>