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8745"/>
  </bookViews>
  <sheets>
    <sheet name="2024M02A" sheetId="1" r:id="rId1"/>
  </sheets>
  <definedNames>
    <definedName name="blood_group">'2024M02A'!$YA$1:$YA$8</definedName>
    <definedName name="boarding_type">'2024M02A'!$XW$1:$XW$5</definedName>
    <definedName name="class_id">'2024M02A'!$XV$2</definedName>
    <definedName name="consession_category">'2024M02A'!$XU$1:$XU$7</definedName>
    <definedName name="disability">'2024M02A'!$YC$1:$YC$26</definedName>
    <definedName name="edu_qual_degree">'2024M02A'!$YG$1:$YG$33</definedName>
    <definedName name="gender">'2024M02A'!$XR$1:$XR$2</definedName>
    <definedName name="income_bracket">'2024M02A'!$YH$1:$YH$9</definedName>
    <definedName name="language">'2024M02A'!$YB$1:$YB$16</definedName>
    <definedName name="nationality">'2024M02A'!$XZ$1:$XZ$2</definedName>
    <definedName name="occupation">'2024M02A'!$YF$1:$YF$22</definedName>
    <definedName name="prev_school_board">'2024M02A'!$YD$1:$YD$10</definedName>
    <definedName name="relation">'2024M02A'!$YE$1:$YE$7</definedName>
    <definedName name="religion">'2024M02A'!$XS$1:$XS$13</definedName>
    <definedName name="rte_category">'2024M02A'!$XY$1:$XY$4</definedName>
    <definedName name="std_list">'2024M02A'!$YK$1:$YK$9</definedName>
    <definedName name="student_category">'2024M02A'!$XT$1:$XT$26</definedName>
    <definedName name="yesno">'2024M02A'!$YL$1:$YL$2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<sst xmlns="http://schemas.openxmlformats.org/spreadsheetml/2006/main" count="644" uniqueCount="413">
  <si>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</si>
  <si>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</si>
  <si>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</si>
  <si>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</si>
  <si>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</si>
  <si>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</si>
  <si>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</si>
  <si>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</si>
  <si>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</si>
  <si>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</si>
  <si>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</si>
  <si>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</si>
  <si>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</si>
  <si>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</si>
  <si>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</si>
  <si>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</si>
  <si>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</si>
  <si>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</si>
  <si>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</si>
  <si>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</si>
  <si>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</si>
  <si>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</si>
  <si>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</si>
  <si>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</si>
  <si>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</si>
  <si>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</si>
  <si>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</si>
  <si>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</si>
  <si>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</si>
  <si>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</si>
  <si>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</si>
  <si>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</si>
  <si>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</si>
  <si>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</si>
  <si>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</si>
  <si>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</si>
  <si>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</si>
  <si>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</si>
  <si>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</si>
  <si>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</si>
  <si>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</si>
  <si>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</si>
  <si>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</si>
  <si>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</si>
  <si>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</si>
  <si>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</si>
  <si>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</si>
  <si>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</si>
  <si>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</si>
  <si>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</si>
  <si>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</si>
  <si>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</si>
  <si>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</si>
  <si>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</si>
  <si>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</si>
  <si>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</si>
  <si>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</si>
  <si>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</si>
  <si>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</si>
  <si>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</si>
  <si>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</si>
  <si>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</si>
  <si>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</si>
  <si>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</si>
  <si>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</si>
  <si>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</si>
  <si>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</si>
  <si>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</si>
  <si>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</si>
  <si>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</si>
  <si>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</si>
  <si>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</si>
  <si>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</si>
  <si>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</si>
  <si>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</si>
  <si>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</si>
  <si>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</si>
  <si>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</si>
  <si>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</si>
  <si>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</si>
  <si>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</si>
  <si>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</si>
  <si>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</si>
  <si>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</si>
  <si>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</si>
  <si>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</si>
  <si>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</si>
  <si>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</si>
  <si>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</si>
  <si>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</si>
  <si>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</si>
  <si>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</si>
  <si>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</si>
  <si>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</si>
  <si>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</si>
  <si>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</si>
  <si>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</si>
  <si>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</si>
  <si>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</si>
  <si>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</si>
  <si>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</si>
  <si>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2024M02A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</si>
  <si>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</si>
  <si>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</si>
  <si>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</si>
  <si>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</si>
  <si>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</si>
  <si>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</si>
  <si>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</si>
  <si>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</si>
  <si>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</si>
  <si>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</si>
  <si>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</si>
  <si>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</si>
  <si>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</si>
  <si>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</si>
  <si>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</si>
  <si>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</si>
  <si>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</si>
  <si>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</si>
  <si>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</si>
  <si>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</si>
  <si>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</si>
  <si>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</si>
  <si>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</si>
  <si>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</si>
  <si>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</si>
  <si>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</si>
  <si>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</si>
  <si>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</si>
  <si>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</si>
  <si>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</si>
  <si>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</si>
  <si>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</si>
  <si>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</si>
  <si>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</si>
  <si>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</si>
  <si>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</si>
  <si>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</si>
  <si>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</si>
  <si>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</si>
  <si>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</si>
  <si>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</si>
  <si>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</si>
  <si>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</si>
  <si>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</si>
  <si>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</si>
  <si>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</si>
  <si>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</si>
  <si>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</si>
  <si>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</si>
  <si>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</si>
  <si>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</si>
  <si>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</si>
  <si>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</si>
  <si>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</si>
  <si>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</si>
  <si>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</si>
  <si>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</si>
  <si>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</si>
  <si>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</si>
  <si>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</si>
  <si>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</si>
  <si>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</si>
  <si>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</si>
  <si>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</si>
  <si>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</si>
  <si>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</si>
  <si>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</si>
  <si>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</si>
  <si>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</si>
  <si>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</si>
  <si>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</si>
  <si>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</si>
  <si>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</si>
  <si>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</si>
  <si>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</si>
  <si>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</si>
  <si>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</si>
  <si>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</si>
  <si>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</si>
  <si>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</si>
  <si>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</si>
  <si>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</si>
  <si>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</si>
  <si>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</si>
  <si>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</si>
  <si>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</si>
  <si>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</si>
  <si>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</si>
  <si>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</si>
  <si>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</si>
  <si>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</si>
  <si>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</si>
  <si>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</si>
  <si>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</si>
  <si>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</si>
  <si>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</si>
  <si>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</si>
  <si>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</si>
  <si>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</si>
  <si>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</si>
  <si>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</si>
  <si>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</si>
  <si>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</si>
  <si>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</si>
  <si>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</si>
  <si>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</si>
  <si>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</si>
  <si>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</si>
  <si>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</si>
  <si>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</si>
  <si>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</si>
  <si>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</si>
  <si>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</si>
  <si>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</si>
  <si>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</si>
  <si>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</si>
  <si>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</si>
  <si>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</si>
  <si>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</si>
  <si>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</si>
  <si>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</si>
  <si>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</si>
  <si>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</si>
  <si>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</si>
  <si>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</si>
  <si>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</si>
  <si>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</si>
  <si>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</si>
  <si>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</si>
  <si>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</si>
  <si>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</si>
  <si>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</si>
  <si>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</si>
  <si>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</si>
  <si>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</si>
  <si>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</si>
  <si>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</si>
  <si>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</si>
  <si>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</si>
  <si>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</si>
  <si>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</si>
  <si>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</si>
  <si>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</si>
  <si>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</si>
  <si>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</si>
  <si>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</si>
  <si>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</si>
  <si>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</si>
  <si>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</si>
  <si>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</si>
  <si>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</si>
  <si>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</si>
  <si>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</si>
  <si>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</si>
  <si>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</si>
  <si>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</si>
  <si>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</si>
  <si>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</si>
  <si>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</si>
  <si>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</si>
  <si>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</si>
  <si>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</si>
  <si>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</si>
  <si>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</si>
  <si>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</si>
  <si>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</si>
  <si>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</si>
  <si>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</si>
  <si>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PRATAHAM</t>
  </si>
  <si>
    <t>SANVI</t>
  </si>
  <si>
    <t>SANAYA</t>
  </si>
  <si>
    <t>SAAJAN</t>
  </si>
  <si>
    <t>SATVIKAYYA</t>
  </si>
  <si>
    <t>SIDDARTH</t>
  </si>
  <si>
    <t>SIDRAY</t>
  </si>
  <si>
    <t>SHRIGIRI</t>
  </si>
  <si>
    <t>SPANDANA</t>
  </si>
  <si>
    <t>SUCHIT</t>
  </si>
  <si>
    <t>SUKRUTH</t>
  </si>
  <si>
    <t>TANU</t>
  </si>
  <si>
    <t>VIJAY</t>
  </si>
  <si>
    <t>VIJAYLAXMI</t>
  </si>
  <si>
    <t>VISHWANATH</t>
  </si>
  <si>
    <t>YASHWANT</t>
  </si>
  <si>
    <t>MOHAMMED</t>
  </si>
  <si>
    <t>ABDULLA</t>
  </si>
  <si>
    <t>ACHINTYA</t>
  </si>
  <si>
    <t>ADITYA</t>
  </si>
  <si>
    <t>AKARSH</t>
  </si>
  <si>
    <t>AKASH</t>
  </si>
  <si>
    <t>AMRUTA</t>
  </si>
  <si>
    <t>ARJITH</t>
  </si>
  <si>
    <t>ARSHIYA</t>
  </si>
  <si>
    <t>ARYAN</t>
  </si>
  <si>
    <t>AYUSH</t>
  </si>
  <si>
    <t>BASAVPRABHU</t>
  </si>
  <si>
    <t>CHETAN</t>
  </si>
  <si>
    <t>GAYATRI</t>
  </si>
  <si>
    <t>HANAMANT</t>
  </si>
  <si>
    <t>MANJUNATH</t>
  </si>
  <si>
    <t>NINGARAJ</t>
  </si>
  <si>
    <t>NISARGA</t>
  </si>
  <si>
    <t>OMKAR</t>
  </si>
  <si>
    <t>PRAJAWAL</t>
  </si>
  <si>
    <t>PRANAV</t>
  </si>
  <si>
    <t>PRANEET</t>
  </si>
  <si>
    <t>HULAKUND</t>
  </si>
  <si>
    <t>BHAGOJI</t>
  </si>
  <si>
    <t>KILLEDAR</t>
  </si>
  <si>
    <t>BHANGI</t>
  </si>
  <si>
    <t>BENAKANNAVAR</t>
  </si>
  <si>
    <t>PATIL</t>
  </si>
  <si>
    <t>PUJARI</t>
  </si>
  <si>
    <t>JYAYI</t>
  </si>
  <si>
    <t>HADAPAD</t>
  </si>
  <si>
    <t>NAGANUR</t>
  </si>
  <si>
    <t>KALLONI</t>
  </si>
  <si>
    <t>BHATTANGI</t>
  </si>
  <si>
    <t>GIREPPAGOL</t>
  </si>
  <si>
    <t>UJJINKOPPA</t>
  </si>
  <si>
    <t>SHEBANNAVAR</t>
  </si>
  <si>
    <t>`MARABADA</t>
  </si>
  <si>
    <t>BALIGAR</t>
  </si>
  <si>
    <t>PAVADI</t>
  </si>
  <si>
    <t>ZAID</t>
  </si>
  <si>
    <t>KOTUR</t>
  </si>
  <si>
    <t>DANAD</t>
  </si>
  <si>
    <t>SUTAGATTI</t>
  </si>
  <si>
    <t>KUGANNAVAR</t>
  </si>
  <si>
    <t>TULAJANNAVAR</t>
  </si>
  <si>
    <t>DURDUNDI</t>
  </si>
  <si>
    <t>DASAPPANAVAR</t>
  </si>
  <si>
    <t>BEPARI</t>
  </si>
  <si>
    <t>ANGADI</t>
  </si>
  <si>
    <t>SHINDE</t>
  </si>
  <si>
    <t>MALAWAD</t>
  </si>
  <si>
    <t>KARAGI</t>
  </si>
  <si>
    <t>SADALAGI</t>
  </si>
  <si>
    <t>ILIGER</t>
  </si>
  <si>
    <t>AKKI</t>
  </si>
  <si>
    <t>NAIK</t>
  </si>
  <si>
    <t>PATTAR</t>
  </si>
  <si>
    <t>TADASANUR</t>
  </si>
  <si>
    <t>PUJERI</t>
  </si>
  <si>
    <t>KALLOLI</t>
  </si>
  <si>
    <t>LAXMAN</t>
  </si>
  <si>
    <t>IRAPPA</t>
  </si>
  <si>
    <t>RASHID</t>
  </si>
  <si>
    <t>RAMASIDDAPPA</t>
  </si>
  <si>
    <t>ASHOK</t>
  </si>
  <si>
    <t>SHIVANGOUDA</t>
  </si>
  <si>
    <t>BASAVARAJ</t>
  </si>
  <si>
    <t>NAGARAJ</t>
  </si>
  <si>
    <t>SATYAPPA</t>
  </si>
  <si>
    <t>MALLIKARJUN</t>
  </si>
  <si>
    <t>RAMESH</t>
  </si>
  <si>
    <t>RAVI</t>
  </si>
  <si>
    <t>RUDRAPPA</t>
  </si>
  <si>
    <t>FAKIRAPPA</t>
  </si>
  <si>
    <t>NAEEM</t>
  </si>
  <si>
    <t>MAHADEV</t>
  </si>
  <si>
    <t>VITTAL</t>
  </si>
  <si>
    <t>NINGAPPA</t>
  </si>
  <si>
    <t>BADESAB</t>
  </si>
  <si>
    <t>MAHANTESH</t>
  </si>
  <si>
    <t>CHANDRAGOUDA</t>
  </si>
  <si>
    <t>REVAPPA</t>
  </si>
  <si>
    <t>HANUMANT</t>
  </si>
  <si>
    <t>SIDDAPPA</t>
  </si>
  <si>
    <t>RAJU</t>
  </si>
  <si>
    <t>ANIL</t>
  </si>
  <si>
    <t>DEVARAJ</t>
  </si>
  <si>
    <t>DUNDAYYA</t>
  </si>
  <si>
    <t>2016-12-14</t>
  </si>
  <si>
    <t>2017-05-09</t>
  </si>
  <si>
    <t>2017-07-19</t>
  </si>
  <si>
    <t>2017-12-20</t>
  </si>
  <si>
    <t>2017-01-19</t>
  </si>
  <si>
    <t>2017-04-25</t>
  </si>
  <si>
    <t>2017-03-19</t>
  </si>
  <si>
    <t>2017-05-18</t>
  </si>
  <si>
    <t>2017-06-20</t>
  </si>
  <si>
    <t>2017-07-20</t>
  </si>
  <si>
    <t>2017-09-29</t>
  </si>
  <si>
    <t>26/2/017</t>
  </si>
  <si>
    <t>2017-05-11</t>
  </si>
  <si>
    <t>2017-03-17</t>
  </si>
  <si>
    <t>2017-07-23</t>
  </si>
  <si>
    <t>2017-01-01</t>
  </si>
  <si>
    <t>2017-03-01</t>
  </si>
  <si>
    <t>2017-09-28</t>
  </si>
  <si>
    <t>2017-04-01</t>
  </si>
  <si>
    <t>2017-10-12</t>
  </si>
  <si>
    <t>2017-03-14</t>
  </si>
  <si>
    <t>2017-02-20</t>
  </si>
  <si>
    <t>2017-06-29</t>
  </si>
  <si>
    <t>2017-09-06</t>
  </si>
  <si>
    <t>2017-10-19</t>
  </si>
  <si>
    <t>2017-02-22</t>
  </si>
  <si>
    <t>2017-12-25</t>
  </si>
  <si>
    <t>2017-04-28</t>
  </si>
  <si>
    <t>2016-08-11</t>
  </si>
  <si>
    <t>2017-07-28</t>
  </si>
  <si>
    <t>2017-04-22</t>
  </si>
  <si>
    <t>2017-02-06</t>
  </si>
  <si>
    <t>2017-10-01</t>
  </si>
  <si>
    <t>2017-04-23</t>
  </si>
  <si>
    <t>2017-11-07</t>
  </si>
  <si>
    <t>2017-11-09</t>
  </si>
  <si>
    <t>2017-02-24</t>
  </si>
  <si>
    <t>2017-04-02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</si>
</sst>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0" fillId="0" borderId="2" xfId="0" applyBorder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5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t="s">
        <v>270</v>
      </c>
      <c r="C2" t="s">
        <v>347</v>
      </c>
      <c r="D2" t="s">
        <v>308</v>
      </c>
      <c r="H2" t="s">
        <v>101</v>
      </c>
      <c r="I2">
        <v>1</v>
      </c>
      <c r="J2" s="4" t="s">
        <v>375</v>
      </c>
      <c r="K2" s="5" t="s">
        <v>81</v>
      </c>
      <c r="P2" s="5">
        <v>9148866225</v>
      </c>
      <c r="S2" t="s">
        <v>347</v>
      </c>
      <c r="T2" s="6"/>
      <c r="U2" s="6" t="s">
        <v>308</v>
      </c>
      <c r="V2" s="5">
        <v>9148866225</v>
      </c>
      <c r="BT2" s="5" t="s">
        <v>114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t="s">
        <v>271</v>
      </c>
      <c r="C3" t="s">
        <v>348</v>
      </c>
      <c r="D3" t="s">
        <v>309</v>
      </c>
      <c r="H3" t="s">
        <v>101</v>
      </c>
      <c r="I3">
        <v>2</v>
      </c>
      <c r="J3" s="4" t="s">
        <v>376</v>
      </c>
      <c r="K3" s="5" t="s">
        <v>97</v>
      </c>
      <c r="P3" s="5">
        <v>9945069949</v>
      </c>
      <c r="S3" t="s">
        <v>348</v>
      </c>
      <c r="U3" t="s">
        <v>309</v>
      </c>
      <c r="V3" s="5">
        <v>9945069949</v>
      </c>
      <c r="BT3" s="5" t="s">
        <v>114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t="s">
        <v>272</v>
      </c>
      <c r="C4" t="s">
        <v>349</v>
      </c>
      <c r="D4" t="s">
        <v>310</v>
      </c>
      <c r="H4" t="s">
        <v>101</v>
      </c>
      <c r="I4">
        <v>3</v>
      </c>
      <c r="J4" s="4" t="s">
        <v>377</v>
      </c>
      <c r="K4" s="5" t="s">
        <v>97</v>
      </c>
      <c r="P4" s="5">
        <v>9972392032</v>
      </c>
      <c r="S4" t="s">
        <v>349</v>
      </c>
      <c r="U4" t="s">
        <v>310</v>
      </c>
      <c r="V4" s="5">
        <v>9972392032</v>
      </c>
      <c r="BT4" s="5" t="s">
        <v>96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t="s">
        <v>273</v>
      </c>
      <c r="C5" t="s">
        <v>350</v>
      </c>
      <c r="D5" t="s">
        <v>311</v>
      </c>
      <c r="H5" t="s">
        <v>101</v>
      </c>
      <c r="I5">
        <v>4</v>
      </c>
      <c r="J5" s="4" t="s">
        <v>378</v>
      </c>
      <c r="K5" s="5" t="s">
        <v>81</v>
      </c>
      <c r="P5" s="5">
        <v>8861185781</v>
      </c>
      <c r="S5" t="s">
        <v>350</v>
      </c>
      <c r="U5" t="s">
        <v>311</v>
      </c>
      <c r="V5" s="5">
        <v>8861185781</v>
      </c>
      <c r="BT5" s="5" t="s">
        <v>96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t="s">
        <v>271</v>
      </c>
      <c r="C6" t="s">
        <v>351</v>
      </c>
      <c r="D6" t="s">
        <v>312</v>
      </c>
      <c r="H6" t="s">
        <v>101</v>
      </c>
      <c r="I6">
        <v>5</v>
      </c>
      <c r="J6" s="4" t="s">
        <v>379</v>
      </c>
      <c r="K6" s="5" t="s">
        <v>97</v>
      </c>
      <c r="P6" s="5">
        <v>9741859146</v>
      </c>
      <c r="S6" t="s">
        <v>351</v>
      </c>
      <c r="U6" t="s">
        <v>312</v>
      </c>
      <c r="V6" s="5">
        <v>9741859146</v>
      </c>
      <c r="BT6" s="5" t="s">
        <v>114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t="s">
        <v>271</v>
      </c>
      <c r="C7" t="s">
        <v>352</v>
      </c>
      <c r="D7" t="s">
        <v>313</v>
      </c>
      <c r="H7" t="s">
        <v>101</v>
      </c>
      <c r="I7">
        <v>6</v>
      </c>
      <c r="J7" s="4" t="s">
        <v>380</v>
      </c>
      <c r="K7" s="5" t="s">
        <v>97</v>
      </c>
      <c r="P7" s="5">
        <v>8197533424</v>
      </c>
      <c r="S7" t="s">
        <v>352</v>
      </c>
      <c r="U7" t="s">
        <v>313</v>
      </c>
      <c r="V7" s="5">
        <v>8197533424</v>
      </c>
      <c r="BT7" s="5" t="s">
        <v>96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t="s">
        <v>274</v>
      </c>
      <c r="C8" t="s">
        <v>353</v>
      </c>
      <c r="D8" t="s">
        <v>314</v>
      </c>
      <c r="H8" t="s">
        <v>101</v>
      </c>
      <c r="I8">
        <v>7</v>
      </c>
      <c r="J8" s="4" t="s">
        <v>381</v>
      </c>
      <c r="K8" s="5" t="s">
        <v>81</v>
      </c>
      <c r="P8" s="5">
        <v>9845555863</v>
      </c>
      <c r="S8" t="s">
        <v>353</v>
      </c>
      <c r="U8" t="s">
        <v>314</v>
      </c>
      <c r="V8" s="5">
        <v>9845555863</v>
      </c>
      <c r="BT8" s="5" t="s">
        <v>114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t="s">
        <v>275</v>
      </c>
      <c r="C9" t="s">
        <v>354</v>
      </c>
      <c r="D9" t="s">
        <v>315</v>
      </c>
      <c r="H9" t="s">
        <v>101</v>
      </c>
      <c r="I9">
        <v>8</v>
      </c>
      <c r="J9" s="4" t="s">
        <v>382</v>
      </c>
      <c r="K9" s="5" t="s">
        <v>81</v>
      </c>
      <c r="P9" s="5">
        <v>9008918678</v>
      </c>
      <c r="S9" t="s">
        <v>354</v>
      </c>
      <c r="U9" t="s">
        <v>315</v>
      </c>
      <c r="V9" s="5">
        <v>9008918678</v>
      </c>
      <c r="BT9" s="5" t="s">
        <v>114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t="s">
        <v>276</v>
      </c>
      <c r="C10" t="s">
        <v>353</v>
      </c>
      <c r="D10" t="s">
        <v>316</v>
      </c>
      <c r="H10" t="s">
        <v>101</v>
      </c>
      <c r="I10">
        <v>9</v>
      </c>
      <c r="J10" s="4" t="s">
        <v>383</v>
      </c>
      <c r="K10" s="5" t="s">
        <v>81</v>
      </c>
      <c r="P10" s="5">
        <v>9108497845</v>
      </c>
      <c r="S10" t="s">
        <v>353</v>
      </c>
      <c r="U10" t="s">
        <v>316</v>
      </c>
      <c r="V10" s="5">
        <v>9108497845</v>
      </c>
      <c r="BT10" s="5" t="s">
        <v>96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</row>
    <row r="11" spans="1:662" x14ac:dyDescent="0.25">
      <c r="A11">
        <v>10</v>
      </c>
      <c r="B11" t="s">
        <v>277</v>
      </c>
      <c r="C11" t="s">
        <v>348</v>
      </c>
      <c r="D11" t="s">
        <v>317</v>
      </c>
      <c r="H11" t="s">
        <v>101</v>
      </c>
      <c r="I11">
        <v>10</v>
      </c>
      <c r="J11" s="4" t="s">
        <v>384</v>
      </c>
      <c r="K11" s="5" t="s">
        <v>81</v>
      </c>
      <c r="P11" s="5">
        <v>8722322349</v>
      </c>
      <c r="S11" t="s">
        <v>348</v>
      </c>
      <c r="U11" t="s">
        <v>317</v>
      </c>
      <c r="V11" s="5">
        <v>8722322349</v>
      </c>
      <c r="BT11" s="5" t="s">
        <v>96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25">
      <c r="A12">
        <v>11</v>
      </c>
      <c r="B12" t="s">
        <v>278</v>
      </c>
      <c r="C12" t="s">
        <v>355</v>
      </c>
      <c r="D12" t="s">
        <v>318</v>
      </c>
      <c r="H12" t="s">
        <v>101</v>
      </c>
      <c r="I12">
        <v>11</v>
      </c>
      <c r="J12" s="4" t="s">
        <v>385</v>
      </c>
      <c r="K12" s="5" t="s">
        <v>97</v>
      </c>
      <c r="P12" s="5">
        <v>9591231249</v>
      </c>
      <c r="S12" t="s">
        <v>355</v>
      </c>
      <c r="U12" t="s">
        <v>318</v>
      </c>
      <c r="V12" s="5">
        <v>9591231249</v>
      </c>
      <c r="BT12" s="5" t="s">
        <v>96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25">
      <c r="A13">
        <v>12</v>
      </c>
      <c r="B13" t="s">
        <v>279</v>
      </c>
      <c r="C13" t="s">
        <v>301</v>
      </c>
      <c r="D13" t="s">
        <v>319</v>
      </c>
      <c r="H13" t="s">
        <v>101</v>
      </c>
      <c r="I13">
        <v>12</v>
      </c>
      <c r="J13" s="4" t="s">
        <v>386</v>
      </c>
      <c r="K13" s="5" t="s">
        <v>81</v>
      </c>
      <c r="P13" s="5">
        <v>7676231858</v>
      </c>
      <c r="S13" t="s">
        <v>301</v>
      </c>
      <c r="U13" t="s">
        <v>319</v>
      </c>
      <c r="V13" s="5">
        <v>7676231858</v>
      </c>
      <c r="BT13" s="5" t="s">
        <v>96</v>
      </c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25">
      <c r="A14">
        <v>13</v>
      </c>
      <c r="B14" t="s">
        <v>280</v>
      </c>
      <c r="C14" t="s">
        <v>353</v>
      </c>
      <c r="D14" t="s">
        <v>320</v>
      </c>
      <c r="H14" t="s">
        <v>101</v>
      </c>
      <c r="I14">
        <v>13</v>
      </c>
      <c r="J14" s="4" t="s">
        <v>387</v>
      </c>
      <c r="K14" s="5" t="s">
        <v>81</v>
      </c>
      <c r="P14" s="5">
        <v>8431362275</v>
      </c>
      <c r="S14" t="s">
        <v>353</v>
      </c>
      <c r="U14" t="s">
        <v>320</v>
      </c>
      <c r="V14" s="5">
        <v>8431362275</v>
      </c>
      <c r="BT14" s="5" t="s">
        <v>96</v>
      </c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25">
      <c r="A15">
        <v>14</v>
      </c>
      <c r="B15" t="s">
        <v>281</v>
      </c>
      <c r="C15" t="s">
        <v>356</v>
      </c>
      <c r="D15" t="s">
        <v>321</v>
      </c>
      <c r="H15" t="s">
        <v>101</v>
      </c>
      <c r="I15">
        <v>14</v>
      </c>
      <c r="J15" s="4" t="s">
        <v>388</v>
      </c>
      <c r="K15" s="5" t="s">
        <v>97</v>
      </c>
      <c r="P15" s="5">
        <v>8310835514</v>
      </c>
      <c r="S15" t="s">
        <v>356</v>
      </c>
      <c r="U15" t="s">
        <v>321</v>
      </c>
      <c r="V15" s="5">
        <v>8310835514</v>
      </c>
      <c r="BT15" s="5" t="s">
        <v>114</v>
      </c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25">
      <c r="A16">
        <v>15</v>
      </c>
      <c r="B16" t="s">
        <v>282</v>
      </c>
      <c r="C16" t="s">
        <v>357</v>
      </c>
      <c r="D16" t="s">
        <v>322</v>
      </c>
      <c r="H16" t="s">
        <v>101</v>
      </c>
      <c r="I16">
        <v>15</v>
      </c>
      <c r="J16" s="4" t="s">
        <v>389</v>
      </c>
      <c r="K16" s="5" t="s">
        <v>81</v>
      </c>
      <c r="P16" s="5">
        <v>7624937853</v>
      </c>
      <c r="S16" t="s">
        <v>357</v>
      </c>
      <c r="U16" t="s">
        <v>322</v>
      </c>
      <c r="V16" s="5">
        <v>7624937853</v>
      </c>
      <c r="BT16" s="5" t="s">
        <v>114</v>
      </c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 x14ac:dyDescent="0.25">
      <c r="A17">
        <v>16</v>
      </c>
      <c r="B17" t="s">
        <v>283</v>
      </c>
      <c r="C17" t="s">
        <v>358</v>
      </c>
      <c r="D17" t="s">
        <v>323</v>
      </c>
      <c r="H17" t="s">
        <v>101</v>
      </c>
      <c r="I17">
        <v>16</v>
      </c>
      <c r="J17" s="4" t="s">
        <v>389</v>
      </c>
      <c r="K17" s="5" t="s">
        <v>97</v>
      </c>
      <c r="P17" s="5">
        <v>8970145933</v>
      </c>
      <c r="S17" t="s">
        <v>358</v>
      </c>
      <c r="U17" t="s">
        <v>323</v>
      </c>
      <c r="V17" s="5">
        <v>8970145933</v>
      </c>
      <c r="BT17" s="5" t="s">
        <v>114</v>
      </c>
      <c r="XT17" t="s">
        <v>230</v>
      </c>
      <c r="YC17" t="s">
        <v>231</v>
      </c>
      <c r="YF17" t="s">
        <v>232</v>
      </c>
      <c r="YG17" t="s">
        <v>233</v>
      </c>
    </row>
    <row r="18" spans="1:657" x14ac:dyDescent="0.25">
      <c r="A18">
        <v>17</v>
      </c>
      <c r="B18" t="s">
        <v>284</v>
      </c>
      <c r="C18" t="s">
        <v>359</v>
      </c>
      <c r="D18" t="s">
        <v>324</v>
      </c>
      <c r="H18" t="s">
        <v>101</v>
      </c>
      <c r="I18">
        <v>17</v>
      </c>
      <c r="J18" s="4" t="s">
        <v>390</v>
      </c>
      <c r="K18" s="5" t="s">
        <v>81</v>
      </c>
      <c r="P18" s="5">
        <v>9945679747</v>
      </c>
      <c r="S18" t="s">
        <v>359</v>
      </c>
      <c r="U18" t="s">
        <v>324</v>
      </c>
      <c r="V18" s="5">
        <v>9945679747</v>
      </c>
      <c r="BT18" s="5" t="s">
        <v>114</v>
      </c>
      <c r="XT18" t="s">
        <v>234</v>
      </c>
      <c r="YC18" t="s">
        <v>235</v>
      </c>
      <c r="YF18" t="s">
        <v>236</v>
      </c>
      <c r="YG18" t="s">
        <v>237</v>
      </c>
    </row>
    <row r="19" spans="1:657" x14ac:dyDescent="0.25">
      <c r="A19">
        <v>18</v>
      </c>
      <c r="B19" t="s">
        <v>285</v>
      </c>
      <c r="C19" t="s">
        <v>360</v>
      </c>
      <c r="D19" t="s">
        <v>325</v>
      </c>
      <c r="H19" t="s">
        <v>101</v>
      </c>
      <c r="I19">
        <v>18</v>
      </c>
      <c r="J19" s="4" t="s">
        <v>389</v>
      </c>
      <c r="K19" s="5" t="s">
        <v>81</v>
      </c>
      <c r="P19" s="5">
        <v>874703363</v>
      </c>
      <c r="S19" t="s">
        <v>360</v>
      </c>
      <c r="U19" t="s">
        <v>325</v>
      </c>
      <c r="V19" s="5">
        <v>874703363</v>
      </c>
      <c r="BT19" s="5" t="s">
        <v>114</v>
      </c>
      <c r="XT19" t="s">
        <v>238</v>
      </c>
      <c r="YC19" t="s">
        <v>239</v>
      </c>
      <c r="YF19" t="s">
        <v>240</v>
      </c>
      <c r="YG19" t="s">
        <v>241</v>
      </c>
    </row>
    <row r="20" spans="1:657" x14ac:dyDescent="0.25">
      <c r="A20">
        <v>19</v>
      </c>
      <c r="B20" t="s">
        <v>286</v>
      </c>
      <c r="C20" t="s">
        <v>356</v>
      </c>
      <c r="D20" t="s">
        <v>326</v>
      </c>
      <c r="H20" t="s">
        <v>101</v>
      </c>
      <c r="I20">
        <v>19</v>
      </c>
      <c r="J20" s="4" t="s">
        <v>391</v>
      </c>
      <c r="K20" s="5" t="s">
        <v>81</v>
      </c>
      <c r="P20" s="5">
        <v>7619188841</v>
      </c>
      <c r="S20" t="s">
        <v>356</v>
      </c>
      <c r="U20" t="s">
        <v>326</v>
      </c>
      <c r="V20" s="5">
        <v>7619188841</v>
      </c>
      <c r="BT20" s="5" t="s">
        <v>114</v>
      </c>
      <c r="XT20" t="s">
        <v>242</v>
      </c>
      <c r="YC20" t="s">
        <v>243</v>
      </c>
      <c r="YF20" t="s">
        <v>244</v>
      </c>
      <c r="YG20" t="s">
        <v>245</v>
      </c>
    </row>
    <row r="21" spans="1:657" x14ac:dyDescent="0.25">
      <c r="A21">
        <v>20</v>
      </c>
      <c r="B21" t="s">
        <v>287</v>
      </c>
      <c r="C21" t="s">
        <v>361</v>
      </c>
      <c r="D21" t="s">
        <v>327</v>
      </c>
      <c r="H21" t="s">
        <v>101</v>
      </c>
      <c r="I21">
        <v>20</v>
      </c>
      <c r="J21" s="4" t="s">
        <v>392</v>
      </c>
      <c r="K21" s="5" t="s">
        <v>81</v>
      </c>
      <c r="P21" s="5">
        <v>7619188841</v>
      </c>
      <c r="S21" t="s">
        <v>361</v>
      </c>
      <c r="U21" t="s">
        <v>327</v>
      </c>
      <c r="V21" s="5">
        <v>7619188841</v>
      </c>
      <c r="BT21" s="5" t="s">
        <v>114</v>
      </c>
      <c r="XT21" t="s">
        <v>246</v>
      </c>
      <c r="YC21" t="s">
        <v>247</v>
      </c>
      <c r="YF21" t="s">
        <v>248</v>
      </c>
      <c r="YG21" t="s">
        <v>249</v>
      </c>
    </row>
    <row r="22" spans="1:657" x14ac:dyDescent="0.25">
      <c r="A22">
        <v>21</v>
      </c>
      <c r="B22" t="s">
        <v>288</v>
      </c>
      <c r="C22" t="s">
        <v>353</v>
      </c>
      <c r="D22" t="s">
        <v>328</v>
      </c>
      <c r="H22" t="s">
        <v>101</v>
      </c>
      <c r="I22">
        <v>21</v>
      </c>
      <c r="J22" s="4" t="s">
        <v>393</v>
      </c>
      <c r="K22" s="5" t="s">
        <v>81</v>
      </c>
      <c r="P22" s="5">
        <v>9632683548</v>
      </c>
      <c r="S22" t="s">
        <v>353</v>
      </c>
      <c r="U22" t="s">
        <v>328</v>
      </c>
      <c r="V22" s="5">
        <v>9632683548</v>
      </c>
      <c r="BT22" s="5" t="s">
        <v>96</v>
      </c>
      <c r="XT22" t="s">
        <v>250</v>
      </c>
      <c r="YC22" t="s">
        <v>251</v>
      </c>
      <c r="YF22" t="s">
        <v>131</v>
      </c>
      <c r="YG22" t="s">
        <v>252</v>
      </c>
    </row>
    <row r="23" spans="1:657" x14ac:dyDescent="0.25">
      <c r="A23">
        <v>22</v>
      </c>
      <c r="B23" t="s">
        <v>289</v>
      </c>
      <c r="C23" t="s">
        <v>353</v>
      </c>
      <c r="D23" t="s">
        <v>329</v>
      </c>
      <c r="H23" t="s">
        <v>101</v>
      </c>
      <c r="I23">
        <v>22</v>
      </c>
      <c r="J23" s="4" t="s">
        <v>394</v>
      </c>
      <c r="K23" s="5" t="s">
        <v>81</v>
      </c>
      <c r="P23" s="5">
        <v>9880417973</v>
      </c>
      <c r="S23" t="s">
        <v>353</v>
      </c>
      <c r="U23" t="s">
        <v>329</v>
      </c>
      <c r="V23" s="5">
        <v>9880417973</v>
      </c>
      <c r="BT23" s="5" t="s">
        <v>96</v>
      </c>
      <c r="XT23" t="s">
        <v>253</v>
      </c>
      <c r="YC23" t="s">
        <v>254</v>
      </c>
      <c r="YG23" t="s">
        <v>255</v>
      </c>
    </row>
    <row r="24" spans="1:657" x14ac:dyDescent="0.25">
      <c r="A24">
        <v>23</v>
      </c>
      <c r="B24" t="s">
        <v>290</v>
      </c>
      <c r="C24" t="s">
        <v>362</v>
      </c>
      <c r="D24" t="s">
        <v>330</v>
      </c>
      <c r="H24" t="s">
        <v>101</v>
      </c>
      <c r="I24">
        <v>23</v>
      </c>
      <c r="J24" s="4" t="s">
        <v>395</v>
      </c>
      <c r="K24" s="5" t="s">
        <v>81</v>
      </c>
      <c r="P24" s="5">
        <v>9901514775</v>
      </c>
      <c r="S24" t="s">
        <v>362</v>
      </c>
      <c r="U24" t="s">
        <v>330</v>
      </c>
      <c r="V24" s="5">
        <v>9901514775</v>
      </c>
      <c r="BT24" s="5" t="s">
        <v>114</v>
      </c>
      <c r="XT24" t="s">
        <v>256</v>
      </c>
      <c r="YC24" t="s">
        <v>257</v>
      </c>
      <c r="YG24" t="s">
        <v>258</v>
      </c>
    </row>
    <row r="25" spans="1:657" x14ac:dyDescent="0.25">
      <c r="A25">
        <v>24</v>
      </c>
      <c r="B25" t="s">
        <v>291</v>
      </c>
      <c r="C25" t="s">
        <v>301</v>
      </c>
      <c r="D25" t="s">
        <v>331</v>
      </c>
      <c r="H25" t="s">
        <v>101</v>
      </c>
      <c r="I25">
        <v>24</v>
      </c>
      <c r="J25" s="4" t="s">
        <v>396</v>
      </c>
      <c r="K25" s="5" t="s">
        <v>81</v>
      </c>
      <c r="P25" s="5">
        <v>7760856531</v>
      </c>
      <c r="S25" t="s">
        <v>301</v>
      </c>
      <c r="U25" t="s">
        <v>331</v>
      </c>
      <c r="V25" s="5">
        <v>7760856531</v>
      </c>
      <c r="BT25" s="5" t="s">
        <v>114</v>
      </c>
      <c r="XT25" t="s">
        <v>259</v>
      </c>
      <c r="YC25" t="s">
        <v>260</v>
      </c>
      <c r="YG25" t="s">
        <v>261</v>
      </c>
    </row>
    <row r="26" spans="1:657" x14ac:dyDescent="0.25">
      <c r="A26">
        <v>25</v>
      </c>
      <c r="B26" t="s">
        <v>292</v>
      </c>
      <c r="C26" t="s">
        <v>363</v>
      </c>
      <c r="D26" t="s">
        <v>332</v>
      </c>
      <c r="H26" t="s">
        <v>101</v>
      </c>
      <c r="I26">
        <v>25</v>
      </c>
      <c r="J26" s="4" t="s">
        <v>397</v>
      </c>
      <c r="K26" s="5" t="s">
        <v>97</v>
      </c>
      <c r="P26" s="5">
        <v>9353453774</v>
      </c>
      <c r="S26" t="s">
        <v>363</v>
      </c>
      <c r="U26" t="s">
        <v>332</v>
      </c>
      <c r="V26" s="5">
        <v>9353453774</v>
      </c>
      <c r="BT26" s="5" t="s">
        <v>114</v>
      </c>
      <c r="XT26" t="s">
        <v>262</v>
      </c>
      <c r="YC26" t="s">
        <v>263</v>
      </c>
      <c r="YG26" t="s">
        <v>264</v>
      </c>
    </row>
    <row r="27" spans="1:657" x14ac:dyDescent="0.25">
      <c r="A27">
        <v>26</v>
      </c>
      <c r="B27" t="s">
        <v>293</v>
      </c>
      <c r="C27" t="s">
        <v>364</v>
      </c>
      <c r="D27" t="s">
        <v>333</v>
      </c>
      <c r="H27" t="s">
        <v>101</v>
      </c>
      <c r="I27">
        <v>26</v>
      </c>
      <c r="J27" s="4" t="s">
        <v>398</v>
      </c>
      <c r="K27" s="5" t="s">
        <v>81</v>
      </c>
      <c r="P27" s="5">
        <v>9513864367</v>
      </c>
      <c r="S27" t="s">
        <v>364</v>
      </c>
      <c r="U27" t="s">
        <v>333</v>
      </c>
      <c r="V27" s="5">
        <v>9513864367</v>
      </c>
      <c r="BT27" s="5" t="s">
        <v>96</v>
      </c>
      <c r="YG27" t="s">
        <v>265</v>
      </c>
    </row>
    <row r="28" spans="1:657" x14ac:dyDescent="0.25">
      <c r="A28">
        <v>27</v>
      </c>
      <c r="B28" t="s">
        <v>294</v>
      </c>
      <c r="C28" t="s">
        <v>365</v>
      </c>
      <c r="D28" t="s">
        <v>334</v>
      </c>
      <c r="H28" t="s">
        <v>101</v>
      </c>
      <c r="I28">
        <v>27</v>
      </c>
      <c r="J28" s="4" t="s">
        <v>399</v>
      </c>
      <c r="K28" s="5" t="s">
        <v>97</v>
      </c>
      <c r="P28" s="5">
        <v>9844478194</v>
      </c>
      <c r="S28" t="s">
        <v>365</v>
      </c>
      <c r="U28" t="s">
        <v>334</v>
      </c>
      <c r="V28" s="5">
        <v>9844478194</v>
      </c>
      <c r="BT28" s="5" t="s">
        <v>96</v>
      </c>
      <c r="YG28" t="s">
        <v>266</v>
      </c>
    </row>
    <row r="29" spans="1:657" x14ac:dyDescent="0.25">
      <c r="A29">
        <v>28</v>
      </c>
      <c r="B29" t="s">
        <v>295</v>
      </c>
      <c r="C29" t="s">
        <v>364</v>
      </c>
      <c r="D29" t="s">
        <v>335</v>
      </c>
      <c r="H29" t="s">
        <v>101</v>
      </c>
      <c r="I29">
        <v>28</v>
      </c>
      <c r="J29" s="4" t="s">
        <v>400</v>
      </c>
      <c r="K29" s="5" t="s">
        <v>81</v>
      </c>
      <c r="P29" s="5">
        <v>9632176665</v>
      </c>
      <c r="S29" t="s">
        <v>364</v>
      </c>
      <c r="U29" t="s">
        <v>335</v>
      </c>
      <c r="V29" s="5">
        <v>9632176665</v>
      </c>
      <c r="BT29" s="5" t="s">
        <v>96</v>
      </c>
      <c r="YG29" t="s">
        <v>267</v>
      </c>
    </row>
    <row r="30" spans="1:657" x14ac:dyDescent="0.25">
      <c r="A30">
        <v>29</v>
      </c>
      <c r="B30" t="s">
        <v>296</v>
      </c>
      <c r="C30" t="s">
        <v>284</v>
      </c>
      <c r="D30" t="s">
        <v>336</v>
      </c>
      <c r="H30" t="s">
        <v>101</v>
      </c>
      <c r="I30">
        <v>29</v>
      </c>
      <c r="J30" s="4" t="s">
        <v>401</v>
      </c>
      <c r="K30" s="5" t="s">
        <v>81</v>
      </c>
      <c r="P30" s="5">
        <v>9823264622</v>
      </c>
      <c r="S30" t="s">
        <v>284</v>
      </c>
      <c r="U30" t="s">
        <v>336</v>
      </c>
      <c r="V30" s="5">
        <v>9823264622</v>
      </c>
      <c r="BT30" s="5" t="s">
        <v>114</v>
      </c>
      <c r="YG30" t="s">
        <v>268</v>
      </c>
    </row>
    <row r="31" spans="1:657" x14ac:dyDescent="0.25">
      <c r="A31">
        <v>30</v>
      </c>
      <c r="B31" t="s">
        <v>297</v>
      </c>
      <c r="C31" t="s">
        <v>366</v>
      </c>
      <c r="D31" t="s">
        <v>337</v>
      </c>
      <c r="H31" t="s">
        <v>101</v>
      </c>
      <c r="I31">
        <v>30</v>
      </c>
      <c r="J31" s="4" t="s">
        <v>402</v>
      </c>
      <c r="K31" s="5" t="s">
        <v>81</v>
      </c>
      <c r="P31" s="5">
        <v>9449794691</v>
      </c>
      <c r="S31" t="s">
        <v>366</v>
      </c>
      <c r="U31" t="s">
        <v>337</v>
      </c>
      <c r="V31" s="5">
        <v>9449794691</v>
      </c>
      <c r="BT31" s="5" t="s">
        <v>114</v>
      </c>
      <c r="YG31" t="s">
        <v>269</v>
      </c>
    </row>
    <row r="32" spans="1:657" x14ac:dyDescent="0.25">
      <c r="A32">
        <v>31</v>
      </c>
      <c r="B32" t="s">
        <v>298</v>
      </c>
      <c r="C32" t="s">
        <v>301</v>
      </c>
      <c r="D32" t="s">
        <v>338</v>
      </c>
      <c r="H32" t="s">
        <v>101</v>
      </c>
      <c r="I32">
        <v>31</v>
      </c>
      <c r="J32" s="4" t="s">
        <v>403</v>
      </c>
      <c r="K32" s="5" t="s">
        <v>81</v>
      </c>
      <c r="P32" s="5">
        <v>8197576330</v>
      </c>
      <c r="S32" t="s">
        <v>301</v>
      </c>
      <c r="U32" t="s">
        <v>338</v>
      </c>
      <c r="V32" s="5">
        <v>8197576330</v>
      </c>
      <c r="BT32" s="5" t="s">
        <v>114</v>
      </c>
      <c r="YG32" t="s">
        <v>94</v>
      </c>
    </row>
    <row r="33" spans="1:657" x14ac:dyDescent="0.25">
      <c r="A33">
        <v>32</v>
      </c>
      <c r="B33" t="s">
        <v>299</v>
      </c>
      <c r="C33" t="s">
        <v>367</v>
      </c>
      <c r="D33" t="s">
        <v>313</v>
      </c>
      <c r="H33" t="s">
        <v>101</v>
      </c>
      <c r="I33">
        <v>32</v>
      </c>
      <c r="J33" s="4" t="s">
        <v>404</v>
      </c>
      <c r="K33" s="5" t="s">
        <v>97</v>
      </c>
      <c r="P33" s="5">
        <v>7353084181</v>
      </c>
      <c r="S33" t="s">
        <v>367</v>
      </c>
      <c r="U33" t="s">
        <v>313</v>
      </c>
      <c r="V33" s="5">
        <v>7353084181</v>
      </c>
      <c r="BT33" s="5" t="s">
        <v>96</v>
      </c>
      <c r="YG33" t="s">
        <v>131</v>
      </c>
    </row>
    <row r="34" spans="1:657" x14ac:dyDescent="0.25">
      <c r="A34">
        <v>33</v>
      </c>
      <c r="B34" t="s">
        <v>300</v>
      </c>
      <c r="C34" t="s">
        <v>368</v>
      </c>
      <c r="D34" t="s">
        <v>339</v>
      </c>
      <c r="H34" t="s">
        <v>101</v>
      </c>
      <c r="I34">
        <v>33</v>
      </c>
      <c r="J34" s="4" t="s">
        <v>405</v>
      </c>
      <c r="K34" s="5" t="s">
        <v>81</v>
      </c>
      <c r="P34" s="5">
        <v>8861878829</v>
      </c>
      <c r="S34" t="s">
        <v>368</v>
      </c>
      <c r="U34" t="s">
        <v>339</v>
      </c>
      <c r="V34" s="5">
        <v>8861878829</v>
      </c>
      <c r="BT34" s="5" t="s">
        <v>114</v>
      </c>
    </row>
    <row r="35" spans="1:657" x14ac:dyDescent="0.25">
      <c r="A35">
        <v>34</v>
      </c>
      <c r="B35" t="s">
        <v>301</v>
      </c>
      <c r="C35" t="s">
        <v>369</v>
      </c>
      <c r="D35" t="s">
        <v>340</v>
      </c>
      <c r="H35" t="s">
        <v>101</v>
      </c>
      <c r="I35">
        <v>34</v>
      </c>
      <c r="J35" s="4" t="s">
        <v>406</v>
      </c>
      <c r="K35" s="5" t="s">
        <v>81</v>
      </c>
      <c r="P35" s="5">
        <v>9008695294</v>
      </c>
      <c r="S35" t="s">
        <v>369</v>
      </c>
      <c r="U35" t="s">
        <v>340</v>
      </c>
      <c r="V35" s="5">
        <v>9008695294</v>
      </c>
      <c r="BT35" s="5" t="s">
        <v>114</v>
      </c>
    </row>
    <row r="36" spans="1:657" x14ac:dyDescent="0.25">
      <c r="A36">
        <v>35</v>
      </c>
      <c r="B36" t="s">
        <v>302</v>
      </c>
      <c r="C36" t="s">
        <v>370</v>
      </c>
      <c r="D36" t="s">
        <v>341</v>
      </c>
      <c r="H36" t="s">
        <v>101</v>
      </c>
      <c r="I36">
        <v>35</v>
      </c>
      <c r="J36" s="4" t="s">
        <v>407</v>
      </c>
      <c r="K36" s="5" t="s">
        <v>81</v>
      </c>
      <c r="P36" s="5">
        <v>900880530</v>
      </c>
      <c r="S36" t="s">
        <v>370</v>
      </c>
      <c r="U36" t="s">
        <v>341</v>
      </c>
      <c r="V36" s="5">
        <v>900880530</v>
      </c>
      <c r="BT36" s="5" t="s">
        <v>96</v>
      </c>
    </row>
    <row r="37" spans="1:657" x14ac:dyDescent="0.25">
      <c r="A37">
        <v>36</v>
      </c>
      <c r="B37" t="s">
        <v>303</v>
      </c>
      <c r="C37" t="s">
        <v>371</v>
      </c>
      <c r="D37" t="s">
        <v>342</v>
      </c>
      <c r="H37" t="s">
        <v>101</v>
      </c>
      <c r="I37">
        <v>36</v>
      </c>
      <c r="J37" s="4" t="s">
        <v>408</v>
      </c>
      <c r="K37" s="5" t="s">
        <v>97</v>
      </c>
      <c r="P37" s="5">
        <v>9008628519</v>
      </c>
      <c r="S37" t="s">
        <v>371</v>
      </c>
      <c r="U37" t="s">
        <v>342</v>
      </c>
      <c r="V37" s="5">
        <v>9008628519</v>
      </c>
      <c r="BT37" s="5" t="s">
        <v>96</v>
      </c>
    </row>
    <row r="38" spans="1:657" x14ac:dyDescent="0.25">
      <c r="A38">
        <v>37</v>
      </c>
      <c r="B38" t="s">
        <v>304</v>
      </c>
      <c r="C38" t="s">
        <v>372</v>
      </c>
      <c r="D38" t="s">
        <v>343</v>
      </c>
      <c r="H38" t="s">
        <v>101</v>
      </c>
      <c r="I38">
        <v>37</v>
      </c>
      <c r="J38" s="4" t="s">
        <v>409</v>
      </c>
      <c r="K38" s="5" t="s">
        <v>81</v>
      </c>
      <c r="P38" s="5">
        <v>7026536390</v>
      </c>
      <c r="S38" t="s">
        <v>372</v>
      </c>
      <c r="U38" t="s">
        <v>343</v>
      </c>
      <c r="V38" s="5">
        <v>7026536390</v>
      </c>
      <c r="BT38" s="5" t="s">
        <v>96</v>
      </c>
    </row>
    <row r="39" spans="1:657" x14ac:dyDescent="0.25">
      <c r="A39">
        <v>38</v>
      </c>
      <c r="B39" t="s">
        <v>305</v>
      </c>
      <c r="C39" t="s">
        <v>373</v>
      </c>
      <c r="D39" t="s">
        <v>344</v>
      </c>
      <c r="H39" t="s">
        <v>101</v>
      </c>
      <c r="I39">
        <v>38</v>
      </c>
      <c r="J39" s="4" t="s">
        <v>410</v>
      </c>
      <c r="K39" s="5" t="s">
        <v>81</v>
      </c>
      <c r="P39" s="5">
        <v>8549947807</v>
      </c>
      <c r="S39" t="s">
        <v>373</v>
      </c>
      <c r="U39" t="s">
        <v>344</v>
      </c>
      <c r="V39" s="5">
        <v>8549947807</v>
      </c>
      <c r="BT39" s="5" t="s">
        <v>96</v>
      </c>
    </row>
    <row r="40" spans="1:657" x14ac:dyDescent="0.25">
      <c r="A40">
        <v>39</v>
      </c>
      <c r="B40" t="s">
        <v>306</v>
      </c>
      <c r="C40" t="s">
        <v>374</v>
      </c>
      <c r="D40" t="s">
        <v>345</v>
      </c>
      <c r="H40" t="s">
        <v>101</v>
      </c>
      <c r="I40">
        <v>39</v>
      </c>
      <c r="J40" s="4" t="s">
        <v>411</v>
      </c>
      <c r="K40" s="5" t="s">
        <v>81</v>
      </c>
      <c r="P40" s="5">
        <v>8747893639</v>
      </c>
      <c r="S40" t="s">
        <v>374</v>
      </c>
      <c r="U40" t="s">
        <v>345</v>
      </c>
      <c r="V40" s="5">
        <v>8747893639</v>
      </c>
      <c r="BT40" s="5" t="s">
        <v>96</v>
      </c>
    </row>
    <row r="41" spans="1:657" x14ac:dyDescent="0.25">
      <c r="A41">
        <v>40</v>
      </c>
      <c r="B41" t="s">
        <v>307</v>
      </c>
      <c r="C41" t="s">
        <v>348</v>
      </c>
      <c r="D41" t="s">
        <v>346</v>
      </c>
      <c r="H41" t="s">
        <v>101</v>
      </c>
      <c r="I41">
        <v>40</v>
      </c>
      <c r="J41" s="4" t="s">
        <v>412</v>
      </c>
      <c r="K41" s="5" t="s">
        <v>81</v>
      </c>
      <c r="P41" s="5">
        <v>8105390257</v>
      </c>
      <c r="S41" t="s">
        <v>348</v>
      </c>
      <c r="U41" t="s">
        <v>346</v>
      </c>
      <c r="V41" s="5">
        <v>8105390257</v>
      </c>
      <c r="BT41" s="5" t="s">
        <v>114</v>
      </c>
    </row>
    <row r="42" spans="1:657" x14ac:dyDescent="0.25">
      <c r="J42" s="4"/>
    </row>
    <row r="43" spans="1:657" x14ac:dyDescent="0.25">
      <c r="J43" s="4"/>
    </row>
    <row r="44" spans="1:657" x14ac:dyDescent="0.25">
      <c r="J44" s="4"/>
    </row>
    <row r="45" spans="1:657" x14ac:dyDescent="0.25">
      <c r="J45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197" sqref="A1:AY1" name="p334e08c00118f17cb6ee99034385fa1d"/>
  </protectedRanges>
  <dataValidations count="2238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2024M02A</dc:title>
  <dc:subject>Spreadsheet export</dc:subject>
  <dc:creator>VidyaLekha</dc:creator>
  <cp:keywords>VidyaLekha, excel, export</cp:keywords>
  <dc:description>Use this template to upload students data in bulk for the standard :2024M02A.</dc:description>
  <cp:lastModifiedBy>ADMIN</cp:lastModifiedBy>
  <dcterms:created xsi:type="dcterms:W3CDTF">2025-05-03T15:20:32Z</dcterms:created>
  <dcterms:modified xsi:type="dcterms:W3CDTF">2025-05-03T14:50:10Z</dcterms:modified>
  <cp:category>Excel</cp:category>
</cp:coreProperties>
</file>