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'2024M06A'!$YK$1:$YK$9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<sst xmlns="http://schemas.openxmlformats.org/spreadsheetml/2006/main" count="513" uniqueCount="397">
  <si>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</si>
  <si>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</si>
  <si>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</si>
  <si>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</si>
  <si>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</si>
  <si>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</si>
  <si>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</si>
  <si>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</si>
  <si>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</si>
  <si>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</si>
  <si>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</si>
  <si>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</si>
  <si>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</si>
  <si>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</si>
  <si>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</si>
  <si>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</si>
  <si>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</si>
  <si>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</si>
  <si>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</si>
  <si>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</si>
  <si>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</si>
  <si>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</si>
  <si>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</si>
  <si>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</si>
  <si>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</si>
  <si>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</si>
  <si>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</si>
  <si>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</si>
  <si>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</si>
  <si>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</si>
  <si>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</si>
  <si>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</si>
  <si>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</si>
  <si>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</si>
  <si>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</si>
  <si>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</si>
  <si>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</si>
  <si>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</si>
  <si>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</si>
  <si>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</si>
  <si>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</si>
  <si>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</si>
  <si>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</si>
  <si>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</si>
  <si>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</si>
  <si>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</si>
  <si>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</si>
  <si>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</si>
  <si>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</si>
  <si>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</si>
  <si>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</si>
  <si>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</si>
  <si>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</si>
  <si>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</si>
  <si>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</si>
  <si>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</si>
  <si>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</si>
  <si>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</si>
  <si>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</si>
  <si>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</si>
  <si>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</si>
  <si>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</si>
  <si>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</si>
  <si>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</si>
  <si>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</si>
  <si>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</si>
  <si>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</si>
  <si>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</si>
  <si>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</si>
  <si>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</si>
  <si>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</si>
  <si>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</si>
  <si>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</si>
  <si>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</si>
  <si>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</si>
  <si>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</si>
  <si>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</si>
  <si>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</si>
  <si>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</si>
  <si>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</si>
  <si>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</si>
  <si>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</si>
  <si>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</si>
  <si>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</si>
  <si>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</si>
  <si>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</si>
  <si>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</si>
  <si>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</si>
  <si>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</si>
  <si>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</si>
  <si>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</si>
  <si>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</si>
  <si>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</si>
  <si>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</si>
  <si>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</si>
  <si>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</si>
  <si>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</si>
  <si>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</si>
  <si>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</si>
  <si>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</si>
  <si>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</si>
  <si>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</si>
  <si>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</si>
  <si>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</si>
  <si>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</si>
  <si>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</si>
  <si>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</si>
  <si>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</si>
  <si>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</si>
  <si>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</si>
  <si>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</si>
  <si>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</si>
  <si>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</si>
  <si>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</si>
  <si>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</si>
  <si>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</si>
  <si>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</si>
  <si>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</si>
  <si>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</si>
  <si>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</si>
  <si>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</si>
  <si>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</si>
  <si>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</si>
  <si>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</si>
  <si>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</si>
  <si>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</si>
  <si>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</si>
  <si>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</si>
  <si>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</si>
  <si>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</si>
  <si>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</si>
  <si>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</si>
  <si>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</si>
  <si>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</si>
  <si>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</si>
  <si>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</si>
  <si>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</si>
  <si>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</si>
  <si>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</si>
  <si>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</si>
  <si>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</si>
  <si>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</si>
  <si>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</si>
  <si>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</si>
  <si>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</si>
  <si>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</si>
  <si>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</si>
  <si>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</si>
  <si>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</si>
  <si>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</si>
  <si>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</si>
  <si>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</si>
  <si>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</si>
  <si>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</si>
  <si>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</si>
  <si>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</si>
  <si>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</si>
  <si>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</si>
  <si>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</si>
  <si>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</si>
  <si>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</si>
  <si>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</si>
  <si>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</si>
  <si>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</si>
  <si>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</si>
  <si>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</si>
  <si>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</si>
  <si>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</si>
  <si>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</si>
  <si>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</si>
  <si>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</si>
  <si>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</si>
  <si>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</si>
  <si>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</si>
  <si>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</si>
  <si>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</si>
  <si>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</si>
  <si>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</si>
  <si>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</si>
  <si>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</si>
  <si>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</si>
  <si>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</si>
  <si>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</si>
  <si>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</si>
  <si>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</si>
  <si>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</si>
  <si>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</si>
  <si>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</si>
  <si>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</si>
  <si>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</si>
  <si>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</si>
  <si>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</si>
  <si>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</si>
  <si>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</si>
  <si>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</si>
  <si>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</si>
  <si>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</si>
  <si>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</si>
  <si>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</si>
  <si>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</si>
  <si>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</si>
  <si>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</si>
  <si>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</si>
  <si>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</si>
  <si>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</si>
  <si>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</si>
  <si>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</si>
  <si>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</si>
  <si>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</si>
  <si>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</si>
  <si>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</si>
  <si>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</si>
  <si>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</si>
  <si>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</si>
  <si>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</si>
  <si>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</si>
  <si>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</si>
  <si>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</si>
  <si>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</si>
  <si>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</si>
  <si>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</si>
  <si>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</si>
  <si>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</si>
  <si>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</si>
  <si>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</si>
  <si>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</si>
  <si>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</si>
  <si>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</si>
  <si>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</si>
  <si>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</si>
  <si>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</si>
  <si>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</si>
  <si>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</si>
  <si>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</si>
  <si>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</si>
  <si>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</si>
  <si>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</si>
  <si>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</si>
  <si>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</si>
  <si>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</si>
  <si>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</si>
  <si>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</si>
  <si>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</si>
  <si>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</si>
  <si>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</si>
  <si>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</si>
  <si>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</si>
  <si>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</si>
  <si>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</si>
  <si>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</si>
  <si>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</si>
  <si>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</si>
  <si>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</si>
  <si>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</si>
  <si>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</si>
  <si>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</si>
  <si>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</si>
  <si>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</si>
  <si>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</si>
  <si>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</si>
  <si>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</si>
  <si>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</si>
  <si>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</si>
  <si>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</si>
  <si>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</si>
  <si>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</si>
  <si>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</si>
  <si>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</si>
  <si>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</si>
  <si>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</si>
  <si>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</si>
  <si>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SANTOSH</t>
  </si>
  <si>
    <t>BALEKAR</t>
  </si>
  <si>
    <t>ASHITA</t>
  </si>
  <si>
    <t>LAXMAN</t>
  </si>
  <si>
    <t>BHAJANTRI</t>
  </si>
  <si>
    <t>ASHRITA</t>
  </si>
  <si>
    <t>SHANKAR</t>
  </si>
  <si>
    <t>MEDAR</t>
  </si>
  <si>
    <t>CHINMAY</t>
  </si>
  <si>
    <t>TALAWAR</t>
  </si>
  <si>
    <t>DARSHAN</t>
  </si>
  <si>
    <t>YAMANAPPA</t>
  </si>
  <si>
    <t>TEGGI</t>
  </si>
  <si>
    <t>GANESH</t>
  </si>
  <si>
    <t>NAGARAJ</t>
  </si>
  <si>
    <t>CHITAGUBBI</t>
  </si>
  <si>
    <t>KRISHNA</t>
  </si>
  <si>
    <t>YALLAPPA</t>
  </si>
  <si>
    <t>UPPAR</t>
  </si>
  <si>
    <t>LALSAB</t>
  </si>
  <si>
    <t>RAFIQ</t>
  </si>
  <si>
    <t>CHIKKUR</t>
  </si>
  <si>
    <t>MALLIKREHAN</t>
  </si>
  <si>
    <t>MASTANSAB</t>
  </si>
  <si>
    <t>JALGERI</t>
  </si>
  <si>
    <t>MANOJ</t>
  </si>
  <si>
    <t>VASANT</t>
  </si>
  <si>
    <t>MOHAMMED</t>
  </si>
  <si>
    <t>KAMARAN</t>
  </si>
  <si>
    <t>IMTIYAZ</t>
  </si>
  <si>
    <t>RANJITRADDI</t>
  </si>
  <si>
    <t>SANABASAPPANAVAR</t>
  </si>
  <si>
    <t>SAGAR</t>
  </si>
  <si>
    <t>SOMAPPA</t>
  </si>
  <si>
    <t>DORAGANNAVAR</t>
  </si>
  <si>
    <t>SAHIL</t>
  </si>
  <si>
    <t>ABDULASAB</t>
  </si>
  <si>
    <t>VATARAD</t>
  </si>
  <si>
    <t>SAMARTH</t>
  </si>
  <si>
    <t>HANAMANTH</t>
  </si>
  <si>
    <t>MAYAPPANAVAR</t>
  </si>
  <si>
    <t>SANJANA</t>
  </si>
  <si>
    <t>BRAHMALINGA</t>
  </si>
  <si>
    <t>BALIKAYI</t>
  </si>
  <si>
    <t>SANJAY</t>
  </si>
  <si>
    <t>HANAMANTAPPA</t>
  </si>
  <si>
    <t>GADAD</t>
  </si>
  <si>
    <t>SHRIHARI</t>
  </si>
  <si>
    <t>VISHWANATH</t>
  </si>
  <si>
    <t>DASAR</t>
  </si>
  <si>
    <t>SPANDANA</t>
  </si>
  <si>
    <t>CHANNAPPA</t>
  </si>
  <si>
    <t>HALAGALI</t>
  </si>
  <si>
    <t>YANKAPPA</t>
  </si>
  <si>
    <t>MARITAMMAPPA</t>
  </si>
  <si>
    <t>ALADAKATTI</t>
  </si>
  <si>
    <t>YODHA</t>
  </si>
  <si>
    <t>RAGHAVENDRA</t>
  </si>
  <si>
    <t>IMTIYAZ GHORI</t>
  </si>
  <si>
    <t>190 691 121</t>
  </si>
  <si>
    <t>190 189 906</t>
  </si>
  <si>
    <t>194 010 646</t>
  </si>
  <si>
    <t>190 747 126</t>
  </si>
  <si>
    <t>192 428 762</t>
  </si>
  <si>
    <t>193 828 338</t>
  </si>
  <si>
    <t>183 152 443</t>
  </si>
  <si>
    <t>185 950 546</t>
  </si>
  <si>
    <t>172 193 959</t>
  </si>
  <si>
    <t>184 339 764</t>
  </si>
  <si>
    <t>190 699 366</t>
  </si>
  <si>
    <t>186 432 447</t>
  </si>
  <si>
    <t>191 841 938</t>
  </si>
  <si>
    <t>186 365 205</t>
  </si>
  <si>
    <t>191 960 132</t>
  </si>
  <si>
    <t>191 432 209</t>
  </si>
  <si>
    <t>195 942 553</t>
  </si>
  <si>
    <t>192 991 895</t>
  </si>
  <si>
    <t>185 279 844</t>
  </si>
  <si>
    <t>172 570 199</t>
  </si>
  <si>
    <t>186 344 173</t>
  </si>
  <si>
    <t>2013-03-16</t>
  </si>
  <si>
    <t>2012-09-07</t>
  </si>
  <si>
    <t>2012-09-30</t>
  </si>
  <si>
    <t>2013-02-15</t>
  </si>
  <si>
    <t>2013-06-28</t>
  </si>
  <si>
    <t>2013-05-13</t>
  </si>
  <si>
    <t>2012-10-11</t>
  </si>
  <si>
    <t>2012-03-12</t>
  </si>
  <si>
    <t>2012-04-23</t>
  </si>
  <si>
    <t>2013-04-18</t>
  </si>
  <si>
    <t>2013-03-25</t>
  </si>
  <si>
    <t>2013-02-03</t>
  </si>
  <si>
    <t>2014-05-19</t>
  </si>
  <si>
    <t>2013-06-11</t>
  </si>
  <si>
    <t>2013-08-02</t>
  </si>
  <si>
    <t>2012-05-15</t>
  </si>
  <si>
    <t>2013-10-23</t>
  </si>
  <si>
    <t>2012-11-16</t>
  </si>
  <si>
    <t>2013-05-09</t>
  </si>
  <si>
    <t>2013-11-11</t>
  </si>
  <si>
    <t>2012-10-12</t>
  </si>
  <si>
    <t>JAYAPPA</t>
  </si>
  <si>
    <t>ABDULSAB</t>
  </si>
  <si>
    <t>HANAMANT</t>
  </si>
  <si>
    <t>VISHWNATH</t>
  </si>
  <si>
    <t>C L MANUI C/O 6TH MAIN SAPTAGIRI EXT GDK CROSS BGK</t>
  </si>
  <si>
    <t xml:space="preserve">LAXMAN BHAJANTRI  MURNAL R.C TQ&amp; DIST BAGALOT </t>
  </si>
  <si>
    <t xml:space="preserve">SHANKAR   MEDAR  GADDANKERI CROSS TQ&amp; DIST BAGALKOT </t>
  </si>
  <si>
    <t>JAYAPPA  TALAWAR SIMIKERI TQ&amp; DIST BAGALKOT</t>
  </si>
  <si>
    <t>YAMANAPPA TEGGI KERALAMATTI TQ: BADAMI</t>
  </si>
  <si>
    <t xml:space="preserve">NAGARAJ CHITAGUBBI OPP POLICE STATION KERUR TQ : BADAMI </t>
  </si>
  <si>
    <t>PUNDALIKAPPA HEBBAL TULASIGERI</t>
  </si>
  <si>
    <t>RAFIQ CHIKKUR  KILLA GALLI KERUR   TQ: BADAMI</t>
  </si>
  <si>
    <t xml:space="preserve">MASTANSAB JALAGERI JANATAPLOT KALADAGI TQ: BAGALKOT </t>
  </si>
  <si>
    <t xml:space="preserve">GEETA TALAWAR JANATA PLOT KALADAGI TQ : BAGALKOT </t>
  </si>
  <si>
    <t>IMTIYAZ D GHORI AT POST : KALADAGI TQ &amp; DIST BAGALKOT</t>
  </si>
  <si>
    <t xml:space="preserve">RANGAPPA SANABASAPPANAVAR DEVANAL R.C TQ : BAGALKOT </t>
  </si>
  <si>
    <t>SOMAPPA DORAGANNAVAR KERAKALAMATTI TQ: BADAMI</t>
  </si>
  <si>
    <t xml:space="preserve">ABDULSAB VATARAD KILLA GALLI KERUR TQ: BADAMI </t>
  </si>
  <si>
    <t xml:space="preserve"> HANAMANTH MAYAPPANAVAR  KERAKALAMATTI TQ: BADAMI DIST : BAGALKOT </t>
  </si>
  <si>
    <t xml:space="preserve"> BRAHMALINGA BALIKAYI  MURNAL R.C TQ&amp; DIST BAGALKOT</t>
  </si>
  <si>
    <t xml:space="preserve"> HANAMANTAPPA GADAD KERAKALAMATTI TQ : BADAMI</t>
  </si>
  <si>
    <t>VISHWNATH DASAR WARD NO 45 TULSIGERI BAGALKOT</t>
  </si>
  <si>
    <t>CHANNAPPA HALAGALI</t>
  </si>
  <si>
    <t>MALIYAPPA JALINDRA SIMIKERI TQ&amp; DIST BAGlkot</t>
  </si>
  <si>
    <t xml:space="preserve">RAGHAVENDRA  TALAWAR SIMIKERI TQ&amp; DIST BAGALKOT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</si>
</sst>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NumberFormat="1" applyFont="1" applyFill="1" applyBorder="1" applyAlignment="1">
      <alignment horizontal="left" indent="1"/>
    </xf>
    <xf numFmtId="0" fontId="0" fillId="0" borderId="0" xfId="0" applyNumberFormat="1"/>
    <xf numFmtId="0" fontId="1" fillId="0" borderId="0" xfId="0" applyNumberFormat="1" applyFont="1"/>
    <xf numFmtId="49" fontId="0" fillId="0" borderId="0" xfId="0" applyNumberFormat="1"/>
    <xf numFmtId="0" fontId="0" fillId="0" borderId="1" xfId="0" applyFill="1" applyBorder="1"/>
    <xf numFmtId="0" fontId="5" fillId="0" borderId="0" xfId="0" applyFont="1" applyAlignment="1"/>
    <xf numFmtId="0" fontId="0" fillId="0" borderId="0" xfId="0" applyFill="1"/>
    <xf numFmtId="0" fontId="0" fillId="0" borderId="1" xfId="0" applyNumberFormat="1" applyFill="1" applyBorder="1"/>
    <xf numFmtId="0" fontId="6" fillId="0" borderId="0" xfId="0" applyNumberFormat="1" applyFont="1"/>
    <xf numFmtId="0" fontId="0" fillId="0" borderId="1" xfId="0" applyNumberFormat="1" applyFont="1" applyFill="1" applyBorder="1"/>
    <xf numFmtId="0" fontId="6" fillId="0" borderId="0" xfId="0" applyNumberFormat="1" applyFont="1" applyAlignment="1"/>
    <xf numFmtId="0" fontId="4" fillId="0" borderId="1" xfId="1" applyNumberFormat="1" applyFont="1" applyFill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6" TargetMode="External"/><Relationship Id="rId13" Type="http://schemas.openxmlformats.org/officeDocument/2006/relationships/hyperlink" Target="https://sts.karnataka.gov.in/SATS/sts.htm?standarddd=6" TargetMode="External"/><Relationship Id="rId18" Type="http://schemas.openxmlformats.org/officeDocument/2006/relationships/hyperlink" Target="https://sts.karnataka.gov.in/SATS/sts.htm?standarddd=6" TargetMode="External"/><Relationship Id="rId3" Type="http://schemas.openxmlformats.org/officeDocument/2006/relationships/hyperlink" Target="https://sts.karnataka.gov.in/SATS/sts.htm?standarddd=6" TargetMode="External"/><Relationship Id="rId7" Type="http://schemas.openxmlformats.org/officeDocument/2006/relationships/hyperlink" Target="https://sts.karnataka.gov.in/SATS/sts.htm?standarddd=6" TargetMode="External"/><Relationship Id="rId12" Type="http://schemas.openxmlformats.org/officeDocument/2006/relationships/hyperlink" Target="https://sts.karnataka.gov.in/SATS/sts.htm?standarddd=6" TargetMode="External"/><Relationship Id="rId17" Type="http://schemas.openxmlformats.org/officeDocument/2006/relationships/hyperlink" Target="https://sts.karnataka.gov.in/SATS/sts.htm?standarddd=6" TargetMode="External"/><Relationship Id="rId2" Type="http://schemas.openxmlformats.org/officeDocument/2006/relationships/hyperlink" Target="https://sts.karnataka.gov.in/SATS/sts.htm?standarddd=6" TargetMode="External"/><Relationship Id="rId16" Type="http://schemas.openxmlformats.org/officeDocument/2006/relationships/hyperlink" Target="https://sts.karnataka.gov.in/SATS/sts.htm?standarddd=6" TargetMode="External"/><Relationship Id="rId1" Type="http://schemas.openxmlformats.org/officeDocument/2006/relationships/hyperlink" Target="https://sts.karnataka.gov.in/SATS/sts.htm?standarddd=6" TargetMode="External"/><Relationship Id="rId6" Type="http://schemas.openxmlformats.org/officeDocument/2006/relationships/hyperlink" Target="https://sts.karnataka.gov.in/SATS/sts.htm?standarddd=6" TargetMode="External"/><Relationship Id="rId11" Type="http://schemas.openxmlformats.org/officeDocument/2006/relationships/hyperlink" Target="https://sts.karnataka.gov.in/SATS/sts.htm?standarddd=6" TargetMode="External"/><Relationship Id="rId5" Type="http://schemas.openxmlformats.org/officeDocument/2006/relationships/hyperlink" Target="https://sts.karnataka.gov.in/SATS/sts.htm?standarddd=6" TargetMode="External"/><Relationship Id="rId15" Type="http://schemas.openxmlformats.org/officeDocument/2006/relationships/hyperlink" Target="https://sts.karnataka.gov.in/SATS/sts.htm?standarddd=6" TargetMode="External"/><Relationship Id="rId10" Type="http://schemas.openxmlformats.org/officeDocument/2006/relationships/hyperlink" Target="https://sts.karnataka.gov.in/SATS/sts.htm?standarddd=6" TargetMode="External"/><Relationship Id="rId19" Type="http://schemas.openxmlformats.org/officeDocument/2006/relationships/hyperlink" Target="https://sts.karnataka.gov.in/SATS/sts.htm?standarddd=6" TargetMode="External"/><Relationship Id="rId4" Type="http://schemas.openxmlformats.org/officeDocument/2006/relationships/hyperlink" Target="https://sts.karnataka.gov.in/SATS/sts.htm?standarddd=6" TargetMode="External"/><Relationship Id="rId9" Type="http://schemas.openxmlformats.org/officeDocument/2006/relationships/hyperlink" Target="https://sts.karnataka.gov.in/SATS/sts.htm?standarddd=6" TargetMode="External"/><Relationship Id="rId14" Type="http://schemas.openxmlformats.org/officeDocument/2006/relationships/hyperlink" Target="https://sts.karnataka.gov.in/SATS/sts.htm?standarddd=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3" workbookViewId="0">
      <pane xSplit="1" topLeftCell="B1" activePane="topRight" state="frozen"/>
      <selection pane="topRight" activeCell="G9" sqref="G9"/>
    </sheetView>
  </sheetViews>
  <sheetFormatPr defaultRowHeight="15" x14ac:dyDescent="0.25"/>
  <cols>
    <col min="1" max="1" width="5" customWidth="1"/>
    <col min="2" max="3" width="12" customWidth="1"/>
    <col min="4" max="4" width="1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8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s="5" t="s">
        <v>271</v>
      </c>
      <c r="D2" s="5" t="s">
        <v>272</v>
      </c>
      <c r="E2">
        <v>1001</v>
      </c>
      <c r="F2" s="11" t="s">
        <v>330</v>
      </c>
      <c r="H2" t="s">
        <v>101</v>
      </c>
      <c r="J2" s="7" t="s">
        <v>351</v>
      </c>
      <c r="K2" t="s">
        <v>81</v>
      </c>
      <c r="L2" t="s">
        <v>82</v>
      </c>
      <c r="P2" s="8">
        <v>9632777782</v>
      </c>
      <c r="S2" s="13" t="s">
        <v>271</v>
      </c>
      <c r="AS2" t="s">
        <v>86</v>
      </c>
      <c r="AT2" s="11" t="s">
        <v>376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s="5" t="s">
        <v>274</v>
      </c>
      <c r="D3" s="5" t="s">
        <v>275</v>
      </c>
      <c r="E3">
        <v>1002</v>
      </c>
      <c r="F3" s="15" t="s">
        <v>331</v>
      </c>
      <c r="H3" t="s">
        <v>101</v>
      </c>
      <c r="J3" s="7" t="s">
        <v>352</v>
      </c>
      <c r="K3" t="s">
        <v>97</v>
      </c>
      <c r="L3" t="s">
        <v>82</v>
      </c>
      <c r="P3">
        <v>9980789729</v>
      </c>
      <c r="S3" s="13" t="s">
        <v>274</v>
      </c>
      <c r="AS3" t="s">
        <v>86</v>
      </c>
      <c r="AT3" s="5" t="s">
        <v>377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5" t="s">
        <v>277</v>
      </c>
      <c r="D4" s="5" t="s">
        <v>278</v>
      </c>
      <c r="E4">
        <v>1003</v>
      </c>
      <c r="F4" s="15" t="s">
        <v>332</v>
      </c>
      <c r="H4" t="s">
        <v>101</v>
      </c>
      <c r="J4" s="7" t="s">
        <v>353</v>
      </c>
      <c r="K4" t="s">
        <v>97</v>
      </c>
      <c r="L4" t="s">
        <v>82</v>
      </c>
      <c r="P4">
        <v>9886660105</v>
      </c>
      <c r="S4" s="12" t="s">
        <v>277</v>
      </c>
      <c r="AS4" t="s">
        <v>86</v>
      </c>
      <c r="AT4" s="5" t="s">
        <v>378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5" t="s">
        <v>280</v>
      </c>
      <c r="D5" s="5"/>
      <c r="E5">
        <v>1004</v>
      </c>
      <c r="F5" s="15" t="s">
        <v>333</v>
      </c>
      <c r="H5" t="s">
        <v>101</v>
      </c>
      <c r="J5" s="7" t="s">
        <v>354</v>
      </c>
      <c r="K5" t="s">
        <v>81</v>
      </c>
      <c r="L5" t="s">
        <v>82</v>
      </c>
      <c r="P5">
        <v>9480609250</v>
      </c>
      <c r="S5" s="12" t="s">
        <v>372</v>
      </c>
      <c r="AS5" t="s">
        <v>86</v>
      </c>
      <c r="AT5" s="5" t="s">
        <v>379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5" t="s">
        <v>282</v>
      </c>
      <c r="D6" s="5" t="s">
        <v>283</v>
      </c>
      <c r="E6">
        <v>1005</v>
      </c>
      <c r="F6" s="15" t="s">
        <v>334</v>
      </c>
      <c r="H6" t="s">
        <v>101</v>
      </c>
      <c r="J6" s="7" t="s">
        <v>355</v>
      </c>
      <c r="K6" t="s">
        <v>81</v>
      </c>
      <c r="L6" t="s">
        <v>82</v>
      </c>
      <c r="P6">
        <v>9632414767</v>
      </c>
      <c r="S6" s="13" t="s">
        <v>282</v>
      </c>
      <c r="AS6" t="s">
        <v>86</v>
      </c>
      <c r="AT6" s="5" t="s">
        <v>380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5" t="s">
        <v>285</v>
      </c>
      <c r="D7" s="5" t="s">
        <v>286</v>
      </c>
      <c r="E7">
        <v>1006</v>
      </c>
      <c r="F7" s="15" t="s">
        <v>335</v>
      </c>
      <c r="H7" t="s">
        <v>101</v>
      </c>
      <c r="J7" s="7" t="s">
        <v>356</v>
      </c>
      <c r="K7" t="s">
        <v>81</v>
      </c>
      <c r="L7" t="s">
        <v>82</v>
      </c>
      <c r="P7">
        <v>9110415056</v>
      </c>
      <c r="S7" s="12" t="s">
        <v>285</v>
      </c>
      <c r="AS7" t="s">
        <v>86</v>
      </c>
      <c r="AT7" s="5" t="s">
        <v>381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5" t="s">
        <v>288</v>
      </c>
      <c r="D8" s="5" t="s">
        <v>289</v>
      </c>
      <c r="E8">
        <v>1007</v>
      </c>
      <c r="F8" s="15" t="s">
        <v>336</v>
      </c>
      <c r="H8" t="s">
        <v>101</v>
      </c>
      <c r="J8" s="7" t="s">
        <v>357</v>
      </c>
      <c r="K8" t="s">
        <v>81</v>
      </c>
      <c r="L8" t="s">
        <v>82</v>
      </c>
      <c r="P8">
        <v>7406946003</v>
      </c>
      <c r="S8" s="12" t="s">
        <v>288</v>
      </c>
      <c r="AS8" t="s">
        <v>86</v>
      </c>
      <c r="AT8" s="5" t="s">
        <v>382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C9" s="5" t="s">
        <v>291</v>
      </c>
      <c r="D9" s="5" t="s">
        <v>292</v>
      </c>
      <c r="E9">
        <v>1008</v>
      </c>
      <c r="F9" s="15" t="s">
        <v>337</v>
      </c>
      <c r="H9" t="s">
        <v>101</v>
      </c>
      <c r="J9" s="7" t="s">
        <v>358</v>
      </c>
      <c r="K9" t="s">
        <v>81</v>
      </c>
      <c r="L9" t="s">
        <v>82</v>
      </c>
      <c r="P9">
        <v>9740264786</v>
      </c>
      <c r="S9" s="12" t="s">
        <v>291</v>
      </c>
      <c r="AS9" t="s">
        <v>86</v>
      </c>
      <c r="AT9" s="5" t="s">
        <v>383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s="5" t="s">
        <v>294</v>
      </c>
      <c r="D10" s="5" t="s">
        <v>295</v>
      </c>
      <c r="E10">
        <v>1009</v>
      </c>
      <c r="F10" s="15" t="s">
        <v>338</v>
      </c>
      <c r="H10" t="s">
        <v>101</v>
      </c>
      <c r="J10" s="7" t="s">
        <v>359</v>
      </c>
      <c r="K10" t="s">
        <v>81</v>
      </c>
      <c r="L10" t="s">
        <v>98</v>
      </c>
      <c r="P10" s="9">
        <v>9900758327</v>
      </c>
      <c r="S10" s="14" t="s">
        <v>294</v>
      </c>
      <c r="AS10" t="s">
        <v>86</v>
      </c>
      <c r="AT10" s="12" t="s">
        <v>384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296</v>
      </c>
      <c r="C11" s="5" t="s">
        <v>297</v>
      </c>
      <c r="D11" s="5" t="s">
        <v>280</v>
      </c>
      <c r="E11">
        <v>1010</v>
      </c>
      <c r="F11" s="15" t="s">
        <v>339</v>
      </c>
      <c r="H11" t="s">
        <v>101</v>
      </c>
      <c r="J11" s="7" t="s">
        <v>360</v>
      </c>
      <c r="K11" t="s">
        <v>81</v>
      </c>
      <c r="L11" t="s">
        <v>82</v>
      </c>
      <c r="P11">
        <v>9980384371</v>
      </c>
      <c r="S11" s="12" t="s">
        <v>297</v>
      </c>
      <c r="AS11" t="s">
        <v>86</v>
      </c>
      <c r="AT11" s="5" t="s">
        <v>385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298</v>
      </c>
      <c r="C12" s="5" t="s">
        <v>299</v>
      </c>
      <c r="D12" s="6" t="s">
        <v>329</v>
      </c>
      <c r="E12">
        <v>1011</v>
      </c>
      <c r="F12" s="15" t="s">
        <v>340</v>
      </c>
      <c r="H12" t="s">
        <v>101</v>
      </c>
      <c r="J12" s="7" t="s">
        <v>361</v>
      </c>
      <c r="K12" t="s">
        <v>81</v>
      </c>
      <c r="L12" t="s">
        <v>98</v>
      </c>
      <c r="P12">
        <v>8147863275</v>
      </c>
      <c r="S12" s="12" t="s">
        <v>300</v>
      </c>
      <c r="AS12" t="s">
        <v>86</v>
      </c>
      <c r="AT12" s="5" t="s">
        <v>386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301</v>
      </c>
      <c r="C13" s="5" t="s">
        <v>302</v>
      </c>
      <c r="D13" s="5"/>
      <c r="E13">
        <v>1012</v>
      </c>
      <c r="F13" s="15" t="s">
        <v>341</v>
      </c>
      <c r="H13" t="s">
        <v>101</v>
      </c>
      <c r="J13" s="7" t="s">
        <v>362</v>
      </c>
      <c r="K13" t="s">
        <v>81</v>
      </c>
      <c r="L13" t="s">
        <v>82</v>
      </c>
      <c r="P13" s="10">
        <v>8197106625</v>
      </c>
      <c r="S13" s="12" t="s">
        <v>302</v>
      </c>
      <c r="AS13" t="s">
        <v>86</v>
      </c>
      <c r="AT13" s="5" t="s">
        <v>387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303</v>
      </c>
      <c r="C14" s="5" t="s">
        <v>304</v>
      </c>
      <c r="D14" s="5" t="s">
        <v>305</v>
      </c>
      <c r="E14">
        <v>1013</v>
      </c>
      <c r="F14" s="15" t="s">
        <v>342</v>
      </c>
      <c r="H14" t="s">
        <v>101</v>
      </c>
      <c r="J14" s="7" t="s">
        <v>363</v>
      </c>
      <c r="K14" t="s">
        <v>81</v>
      </c>
      <c r="L14" t="s">
        <v>82</v>
      </c>
      <c r="P14" s="10">
        <v>9632911522</v>
      </c>
      <c r="S14" s="13" t="s">
        <v>304</v>
      </c>
      <c r="AS14" t="s">
        <v>86</v>
      </c>
      <c r="AT14" s="5" t="s">
        <v>388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306</v>
      </c>
      <c r="C15" s="5" t="s">
        <v>307</v>
      </c>
      <c r="D15" s="5" t="s">
        <v>308</v>
      </c>
      <c r="E15">
        <v>1014</v>
      </c>
      <c r="F15" s="15" t="s">
        <v>343</v>
      </c>
      <c r="H15" t="s">
        <v>101</v>
      </c>
      <c r="J15" s="7" t="s">
        <v>364</v>
      </c>
      <c r="K15" t="s">
        <v>81</v>
      </c>
      <c r="L15" t="s">
        <v>82</v>
      </c>
      <c r="P15">
        <v>9342212691</v>
      </c>
      <c r="S15" s="12" t="s">
        <v>373</v>
      </c>
      <c r="AS15" t="s">
        <v>86</v>
      </c>
      <c r="AT15" s="5" t="s">
        <v>389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309</v>
      </c>
      <c r="C16" s="5" t="s">
        <v>310</v>
      </c>
      <c r="D16" s="5" t="s">
        <v>311</v>
      </c>
      <c r="E16">
        <v>1015</v>
      </c>
      <c r="F16" s="15" t="s">
        <v>344</v>
      </c>
      <c r="H16" t="s">
        <v>101</v>
      </c>
      <c r="J16" s="7" t="s">
        <v>365</v>
      </c>
      <c r="K16" t="s">
        <v>81</v>
      </c>
      <c r="L16" t="s">
        <v>82</v>
      </c>
      <c r="P16">
        <v>9880835373</v>
      </c>
      <c r="S16" s="12" t="s">
        <v>310</v>
      </c>
      <c r="AS16" t="s">
        <v>86</v>
      </c>
      <c r="AT16" s="5" t="s">
        <v>390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312</v>
      </c>
      <c r="C17" s="5" t="s">
        <v>313</v>
      </c>
      <c r="D17" s="5" t="s">
        <v>314</v>
      </c>
      <c r="E17">
        <v>1016</v>
      </c>
      <c r="F17" s="15" t="s">
        <v>345</v>
      </c>
      <c r="H17" t="s">
        <v>101</v>
      </c>
      <c r="J17" s="7" t="s">
        <v>366</v>
      </c>
      <c r="K17" t="s">
        <v>97</v>
      </c>
      <c r="L17" t="s">
        <v>82</v>
      </c>
      <c r="P17">
        <v>9632058297</v>
      </c>
      <c r="S17" s="12" t="s">
        <v>313</v>
      </c>
      <c r="AS17" t="s">
        <v>86</v>
      </c>
      <c r="AT17" s="5" t="s">
        <v>391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315</v>
      </c>
      <c r="C18" s="5" t="s">
        <v>316</v>
      </c>
      <c r="D18" s="5" t="s">
        <v>317</v>
      </c>
      <c r="E18">
        <v>1017</v>
      </c>
      <c r="F18" s="15" t="s">
        <v>346</v>
      </c>
      <c r="H18" t="s">
        <v>101</v>
      </c>
      <c r="J18" s="7" t="s">
        <v>367</v>
      </c>
      <c r="K18" t="s">
        <v>81</v>
      </c>
      <c r="L18" t="s">
        <v>82</v>
      </c>
      <c r="P18">
        <v>9901868241</v>
      </c>
      <c r="S18" s="12" t="s">
        <v>374</v>
      </c>
      <c r="AS18" t="s">
        <v>86</v>
      </c>
      <c r="AT18" s="5" t="s">
        <v>392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318</v>
      </c>
      <c r="C19" s="5" t="s">
        <v>319</v>
      </c>
      <c r="D19" s="5" t="s">
        <v>320</v>
      </c>
      <c r="E19">
        <v>1018</v>
      </c>
      <c r="F19" s="15" t="s">
        <v>347</v>
      </c>
      <c r="H19" t="s">
        <v>101</v>
      </c>
      <c r="J19" s="7" t="s">
        <v>368</v>
      </c>
      <c r="K19" t="s">
        <v>81</v>
      </c>
      <c r="L19" t="s">
        <v>82</v>
      </c>
      <c r="P19">
        <v>7349637675</v>
      </c>
      <c r="S19" s="12" t="s">
        <v>375</v>
      </c>
      <c r="AS19" t="s">
        <v>86</v>
      </c>
      <c r="AT19" s="5" t="s">
        <v>393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321</v>
      </c>
      <c r="C20" s="5" t="s">
        <v>322</v>
      </c>
      <c r="D20" s="5" t="s">
        <v>323</v>
      </c>
      <c r="E20">
        <v>1019</v>
      </c>
      <c r="F20" s="15" t="s">
        <v>348</v>
      </c>
      <c r="H20" t="s">
        <v>101</v>
      </c>
      <c r="J20" s="7" t="s">
        <v>369</v>
      </c>
      <c r="K20" t="s">
        <v>97</v>
      </c>
      <c r="L20" t="s">
        <v>82</v>
      </c>
      <c r="P20">
        <v>9986625210</v>
      </c>
      <c r="S20" s="12" t="s">
        <v>322</v>
      </c>
      <c r="AS20" t="s">
        <v>86</v>
      </c>
      <c r="AT20" s="5" t="s">
        <v>394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324</v>
      </c>
      <c r="C21" s="5" t="s">
        <v>325</v>
      </c>
      <c r="D21" s="5" t="s">
        <v>326</v>
      </c>
      <c r="E21">
        <v>1020</v>
      </c>
      <c r="F21" s="15" t="s">
        <v>349</v>
      </c>
      <c r="H21" t="s">
        <v>101</v>
      </c>
      <c r="J21" s="7" t="s">
        <v>370</v>
      </c>
      <c r="K21" t="s">
        <v>81</v>
      </c>
      <c r="L21" t="s">
        <v>82</v>
      </c>
      <c r="P21">
        <v>8861622724</v>
      </c>
      <c r="S21" s="12" t="s">
        <v>325</v>
      </c>
      <c r="AS21" t="s">
        <v>86</v>
      </c>
      <c r="AT21" s="5" t="s">
        <v>395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327</v>
      </c>
      <c r="C22" s="5" t="s">
        <v>328</v>
      </c>
      <c r="D22" s="5" t="s">
        <v>280</v>
      </c>
      <c r="E22">
        <v>1021</v>
      </c>
      <c r="F22" s="15" t="s">
        <v>350</v>
      </c>
      <c r="H22" t="s">
        <v>101</v>
      </c>
      <c r="J22" s="7" t="s">
        <v>371</v>
      </c>
      <c r="K22" t="s">
        <v>81</v>
      </c>
      <c r="L22" t="s">
        <v>82</v>
      </c>
      <c r="P22">
        <v>9008490208</v>
      </c>
      <c r="S22" s="12" t="s">
        <v>328</v>
      </c>
      <c r="AS22" t="s">
        <v>86</v>
      </c>
      <c r="AT22" s="5" t="s">
        <v>396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743" yWindow="497" count="219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4" r:id="rId1" display="https://sts.karnataka.gov.in/SATS/sts.htm?standarddd=6"/>
    <hyperlink ref="F5" r:id="rId2" display="https://sts.karnataka.gov.in/SATS/sts.htm?standarddd=6"/>
    <hyperlink ref="F6" r:id="rId3" display="https://sts.karnataka.gov.in/SATS/sts.htm?standarddd=6"/>
    <hyperlink ref="F7" r:id="rId4" display="https://sts.karnataka.gov.in/SATS/sts.htm?standarddd=6"/>
    <hyperlink ref="F8" r:id="rId5" display="https://sts.karnataka.gov.in/SATS/sts.htm?standarddd=6"/>
    <hyperlink ref="F9" r:id="rId6" display="https://sts.karnataka.gov.in/SATS/sts.htm?standarddd=6"/>
    <hyperlink ref="F10" r:id="rId7" display="https://sts.karnataka.gov.in/SATS/sts.htm?standarddd=6"/>
    <hyperlink ref="F11" r:id="rId8" display="https://sts.karnataka.gov.in/SATS/sts.htm?standarddd=6"/>
    <hyperlink ref="F12" r:id="rId9" display="https://sts.karnataka.gov.in/SATS/sts.htm?standarddd=6"/>
    <hyperlink ref="F13" r:id="rId10" display="https://sts.karnataka.gov.in/SATS/sts.htm?standarddd=6"/>
    <hyperlink ref="F14" r:id="rId11" display="https://sts.karnataka.gov.in/SATS/sts.htm?standarddd=6"/>
    <hyperlink ref="F15" r:id="rId12" display="https://sts.karnataka.gov.in/SATS/sts.htm?standarddd=6"/>
    <hyperlink ref="F16" r:id="rId13" display="https://sts.karnataka.gov.in/SATS/sts.htm?standarddd=6"/>
    <hyperlink ref="F17" r:id="rId14" display="https://sts.karnataka.gov.in/SATS/sts.htm?standarddd=6"/>
    <hyperlink ref="F18" r:id="rId15" display="https://sts.karnataka.gov.in/SATS/sts.htm?standarddd=6"/>
    <hyperlink ref="F19" r:id="rId16" display="https://sts.karnataka.gov.in/SATS/sts.htm?standarddd=6"/>
    <hyperlink ref="F20" r:id="rId17" display="https://sts.karnataka.gov.in/SATS/sts.htm?standarddd=6"/>
    <hyperlink ref="F21" r:id="rId18" display="https://sts.karnataka.gov.in/SATS/sts.htm?standarddd=6"/>
    <hyperlink ref="F22" r:id="rId19" display="https://sts.karnataka.gov.in/SATS/sts.htm?standarddd=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Priyanka lohar</cp:lastModifiedBy>
  <dcterms:created xsi:type="dcterms:W3CDTF">2025-05-06T08:04:45Z</dcterms:created>
  <dcterms:modified xsi:type="dcterms:W3CDTF">2025-05-06T08:23:37Z</dcterms:modified>
  <cp:category>Excel</cp:category>
</cp:coreProperties>
</file>