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<sst xmlns="http://schemas.openxmlformats.org/spreadsheetml/2006/main" count="407" uniqueCount="352">
  <si>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</si>
  <si>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</si>
  <si>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</si>
  <si>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</si>
  <si>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</si>
  <si>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</si>
  <si>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</si>
  <si>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</si>
  <si>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</si>
  <si>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</si>
  <si>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</si>
  <si>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</si>
  <si>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</si>
  <si>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</si>
  <si>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</si>
  <si>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</si>
  <si>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</si>
  <si>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</si>
  <si>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</si>
  <si>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</si>
  <si>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</si>
  <si>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</si>
  <si>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</si>
  <si>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</si>
  <si>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</si>
  <si>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</si>
  <si>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</si>
  <si>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</si>
  <si>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</si>
  <si>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</si>
  <si>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</si>
  <si>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</si>
  <si>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</si>
  <si>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</si>
  <si>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</si>
  <si>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</si>
  <si>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</si>
  <si>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</si>
  <si>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</si>
  <si>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</si>
  <si>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</si>
  <si>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</si>
  <si>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</si>
  <si>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</si>
  <si>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</si>
  <si>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</si>
  <si>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</si>
  <si>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</si>
  <si>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</si>
  <si>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</si>
  <si>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</si>
  <si>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</si>
  <si>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</si>
  <si>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</si>
  <si>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</si>
  <si>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</si>
  <si>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</si>
  <si>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</si>
  <si>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</si>
  <si>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</si>
  <si>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</si>
  <si>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</si>
  <si>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</si>
  <si>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</si>
  <si>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</si>
  <si>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</si>
  <si>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</si>
  <si>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</si>
  <si>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</si>
  <si>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</si>
  <si>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</si>
  <si>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</si>
  <si>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</si>
  <si>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</si>
  <si>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</si>
  <si>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</si>
  <si>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</si>
  <si>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</si>
  <si>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</si>
  <si>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</si>
  <si>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</si>
  <si>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</si>
  <si>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</si>
  <si>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</si>
  <si>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</si>
  <si>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</si>
  <si>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</si>
  <si>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</si>
  <si>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</si>
  <si>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</si>
  <si>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</si>
  <si>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</si>
  <si>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</si>
  <si>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</si>
  <si>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</si>
  <si>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</si>
  <si>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</si>
  <si>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</si>
  <si>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</si>
  <si>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</si>
  <si>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</si>
  <si>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</si>
  <si>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</si>
  <si>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</si>
  <si>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</si>
  <si>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</si>
  <si>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</si>
  <si>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</si>
  <si>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</si>
  <si>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</si>
  <si>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</si>
  <si>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</si>
  <si>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</si>
  <si>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</si>
  <si>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</si>
  <si>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</si>
  <si>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</si>
  <si>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</si>
  <si>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</si>
  <si>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</si>
  <si>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</si>
  <si>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</si>
  <si>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</si>
  <si>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</si>
  <si>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</si>
  <si>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</si>
  <si>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</si>
  <si>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</si>
  <si>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</si>
  <si>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</si>
  <si>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</si>
  <si>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</si>
  <si>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</si>
  <si>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</si>
  <si>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</si>
  <si>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</si>
  <si>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</si>
  <si>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</si>
  <si>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</si>
  <si>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</si>
  <si>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</si>
  <si>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</si>
  <si>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</si>
  <si>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</si>
  <si>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</si>
  <si>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</si>
  <si>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</si>
  <si>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</si>
  <si>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</si>
  <si>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</si>
  <si>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</si>
  <si>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</si>
  <si>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</si>
  <si>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</si>
  <si>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</si>
  <si>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</si>
  <si>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</si>
  <si>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</si>
  <si>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</si>
  <si>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</si>
  <si>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</si>
  <si>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</si>
  <si>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</si>
  <si>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</si>
  <si>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</si>
  <si>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</si>
  <si>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</si>
  <si>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</si>
  <si>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</si>
  <si>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</si>
  <si>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</si>
  <si>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</si>
  <si>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</si>
  <si>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</si>
  <si>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</si>
  <si>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</si>
  <si>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</si>
  <si>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</si>
  <si>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</si>
  <si>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</si>
  <si>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</si>
  <si>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</si>
  <si>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</si>
  <si>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</si>
  <si>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</si>
  <si>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</si>
  <si>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</si>
  <si>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</si>
  <si>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</si>
  <si>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</si>
  <si>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</si>
  <si>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</si>
  <si>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</si>
  <si>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</si>
  <si>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</si>
  <si>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</si>
  <si>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</si>
  <si>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</si>
  <si>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</si>
  <si>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</si>
  <si>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</si>
  <si>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</si>
  <si>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</si>
  <si>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</si>
  <si>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</si>
  <si>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</si>
  <si>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</si>
  <si>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</si>
  <si>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</si>
  <si>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</si>
  <si>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</si>
  <si>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</si>
  <si>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</si>
  <si>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</si>
  <si>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</si>
  <si>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</si>
  <si>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</si>
  <si>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</si>
  <si>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</si>
  <si>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</si>
  <si>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</si>
  <si>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</si>
  <si>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</si>
  <si>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</si>
  <si>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</si>
  <si>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</si>
  <si>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</si>
  <si>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</si>
  <si>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</si>
  <si>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</si>
  <si>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</si>
  <si>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</si>
  <si>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</si>
  <si>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</si>
  <si>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</si>
  <si>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</si>
  <si>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</si>
  <si>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</si>
  <si>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</si>
  <si>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</si>
  <si>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</si>
  <si>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</si>
  <si>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</si>
  <si>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</si>
  <si>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</si>
  <si>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</si>
  <si>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</si>
  <si>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</si>
  <si>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</si>
  <si>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</si>
  <si>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</si>
  <si>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</si>
  <si>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</si>
  <si>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</si>
  <si>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</si>
  <si>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</si>
  <si>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</si>
  <si>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</si>
  <si>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</si>
  <si>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</si>
  <si>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</si>
  <si>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</si>
  <si>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</si>
  <si>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</si>
  <si>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</si>
  <si>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</si>
  <si>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AMISHA</t>
  </si>
  <si>
    <t>HALAKURKI</t>
  </si>
  <si>
    <t>ANAVITA</t>
  </si>
  <si>
    <t>MOUNESHWAR</t>
  </si>
  <si>
    <t>MAHAPURUSH</t>
  </si>
  <si>
    <t>CHANDANA</t>
  </si>
  <si>
    <t>NAGESH</t>
  </si>
  <si>
    <t>ACHANUR</t>
  </si>
  <si>
    <t>CHIRANT</t>
  </si>
  <si>
    <t>RAMANAGOUDA</t>
  </si>
  <si>
    <t>KARIYAPPANAVAR</t>
  </si>
  <si>
    <t>CHIRU</t>
  </si>
  <si>
    <t>SHRISHAIL</t>
  </si>
  <si>
    <t>GUNDADELI</t>
  </si>
  <si>
    <t>MAHMADRAFIQ</t>
  </si>
  <si>
    <t>JALAGERI</t>
  </si>
  <si>
    <t>PAYAJ</t>
  </si>
  <si>
    <t>HAIDARALI</t>
  </si>
  <si>
    <t>NADAF</t>
  </si>
  <si>
    <t>PRAKRUTI</t>
  </si>
  <si>
    <t>METTIN</t>
  </si>
  <si>
    <t>SAKSHI</t>
  </si>
  <si>
    <t>MAILARAPPA</t>
  </si>
  <si>
    <t>GANIGER</t>
  </si>
  <si>
    <t>Sanvi</t>
  </si>
  <si>
    <t>Lamani</t>
  </si>
  <si>
    <t>SANVI</t>
  </si>
  <si>
    <t>NIMBALAKAR</t>
  </si>
  <si>
    <t>SIDDARAY</t>
  </si>
  <si>
    <t>PATTAR</t>
  </si>
  <si>
    <t>TASMIYA</t>
  </si>
  <si>
    <t>MUNNASAB</t>
  </si>
  <si>
    <t>UKKALI</t>
  </si>
  <si>
    <t>APPANNA</t>
  </si>
  <si>
    <t>RAMAPPA</t>
  </si>
  <si>
    <t>KAKANUR</t>
  </si>
  <si>
    <t>240 694 966</t>
  </si>
  <si>
    <t>240 298 433</t>
  </si>
  <si>
    <t>240 474 042</t>
  </si>
  <si>
    <t>243 867 759</t>
  </si>
  <si>
    <t>240 480 192</t>
  </si>
  <si>
    <t>240 475 728</t>
  </si>
  <si>
    <t>240 690 956</t>
  </si>
  <si>
    <t>243 866 766</t>
  </si>
  <si>
    <t>243 126 628</t>
  </si>
  <si>
    <t>240 689 295</t>
  </si>
  <si>
    <t>240 696 086</t>
  </si>
  <si>
    <t>240 478 036</t>
  </si>
  <si>
    <t>223 881 733</t>
  </si>
  <si>
    <t xml:space="preserve">CHANDRASHEKHAR </t>
  </si>
  <si>
    <t>MOUNESHWAR </t>
  </si>
  <si>
    <t>NAGESH </t>
  </si>
  <si>
    <t>MASTANSAB</t>
  </si>
  <si>
    <t>RAMESH</t>
  </si>
  <si>
    <t>MAILARAPPA </t>
  </si>
  <si>
    <t xml:space="preserve">ANAND </t>
  </si>
  <si>
    <t>IRANNA</t>
  </si>
  <si>
    <t>MUTTAPPA</t>
  </si>
  <si>
    <t>MUNNASAB </t>
  </si>
  <si>
    <t>2016-07-22</t>
  </si>
  <si>
    <t>2017-11-08</t>
  </si>
  <si>
    <t>2016-12-30</t>
  </si>
  <si>
    <t>2017-08-21</t>
  </si>
  <si>
    <t>2017-04-25</t>
  </si>
  <si>
    <t>2017-12-16</t>
  </si>
  <si>
    <t>2017-02-28</t>
  </si>
  <si>
    <t>2017-10-10</t>
  </si>
  <si>
    <t>2017-09-15</t>
  </si>
  <si>
    <t>2017-08-04</t>
  </si>
  <si>
    <t>2017-04-29</t>
  </si>
  <si>
    <t>2016-11-12</t>
  </si>
  <si>
    <t>2017-04-01</t>
  </si>
  <si>
    <t>CHANDRASHEKHAR HALAKURKI</t>
  </si>
  <si>
    <t xml:space="preserve">MOUNESHWAR MAHAPURUSH MURNAL R.C TQ &amp; DIST BAGALKOT </t>
  </si>
  <si>
    <t xml:space="preserve">NAGESH ACHANUR MAJUNATH BHOJANALAYA VEERAPUR R.C </t>
  </si>
  <si>
    <t xml:space="preserve">RAMANGOUDA KARIYAPPANAVAR AGASANKOPPA TQ BADAMI DIST: BAGALKOT </t>
  </si>
  <si>
    <t xml:space="preserve">SHRISHAIL GUNDADELI CHABBI TQ&amp; DIST BAGALKOT </t>
  </si>
  <si>
    <t xml:space="preserve">MASTANSAB JALAGERI JANATAPLOT KALADAGI TQ: BAGALKOT </t>
  </si>
  <si>
    <t xml:space="preserve">HAIDARALI NADAF MURNAL R.C TQ&amp; DIST BAGALKOT </t>
  </si>
  <si>
    <t xml:space="preserve">RAMESH METTIN SIMIKERI TQ&amp;DIST BAGALKOT </t>
  </si>
  <si>
    <t xml:space="preserve">MAILARAPPA GANIGER MUCHAKHANDI TQ: BAGALKOT </t>
  </si>
  <si>
    <t>ANAND LAMANI VEERAPUR R.C TQ&amp; DIST BAGALKOT</t>
  </si>
  <si>
    <t xml:space="preserve">IRANNA NIMBALKAR # 239/B SECTOR NO 34, NAVANAGAR </t>
  </si>
  <si>
    <t xml:space="preserve">MUTTAPPA PATTAR MURNAL R.C TQ&amp; DIST BAGALKOT </t>
  </si>
  <si>
    <t xml:space="preserve">MUNNASAB  UKKALI INSPERATION BUNGLOW KALADAGI </t>
  </si>
  <si>
    <t xml:space="preserve">RAMAPPA KAKANUR CHABBI TQ&amp; DIST BAGALKOT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</si>
</sst>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Alignment="1" applyProtection="1"/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/>
    <xf numFmtId="49" fontId="0" fillId="0" borderId="0" xfId="0" applyNumberFormat="1"/>
    <xf numFmtId="0" fontId="5" fillId="0" borderId="0" xfId="0" applyFont="1"/>
    <xf numFmtId="0" fontId="6" fillId="0" borderId="0" xfId="0" applyFont="1"/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2" TargetMode="External"/><Relationship Id="rId3" Type="http://schemas.openxmlformats.org/officeDocument/2006/relationships/hyperlink" Target="https://sts.karnataka.gov.in/SATS/sts.htm?standarddd=2" TargetMode="External"/><Relationship Id="rId7" Type="http://schemas.openxmlformats.org/officeDocument/2006/relationships/hyperlink" Target="https://sts.karnataka.gov.in/SATS/sts.htm?standarddd=2" TargetMode="External"/><Relationship Id="rId2" Type="http://schemas.openxmlformats.org/officeDocument/2006/relationships/hyperlink" Target="https://sts.karnataka.gov.in/SATS/sts.htm?standarddd=2" TargetMode="External"/><Relationship Id="rId1" Type="http://schemas.openxmlformats.org/officeDocument/2006/relationships/hyperlink" Target="https://sts.karnataka.gov.in/SATS/sts.htm?standarddd=2" TargetMode="External"/><Relationship Id="rId6" Type="http://schemas.openxmlformats.org/officeDocument/2006/relationships/hyperlink" Target="https://sts.karnataka.gov.in/SATS/sts.htm?standarddd=2" TargetMode="External"/><Relationship Id="rId5" Type="http://schemas.openxmlformats.org/officeDocument/2006/relationships/hyperlink" Target="https://sts.karnataka.gov.in/SATS/sts.htm?standarddd=2" TargetMode="External"/><Relationship Id="rId4" Type="http://schemas.openxmlformats.org/officeDocument/2006/relationships/hyperlink" Target="https://sts.karnataka.gov.in/SATS/sts.htm?standarddd=2" TargetMode="External"/><Relationship Id="rId9" Type="http://schemas.openxmlformats.org/officeDocument/2006/relationships/hyperlink" Target="https://sts.karnataka.gov.in/SATS/sts.htm?standardd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N10" sqref="N10"/>
    </sheetView>
  </sheetViews>
  <sheetFormatPr defaultRowHeight="15" x14ac:dyDescent="0.25"/>
  <cols>
    <col min="1" max="1" width="5" customWidth="1"/>
    <col min="2" max="2" width="15.140625" bestFit="1" customWidth="1"/>
    <col min="3" max="3" width="15.85546875" bestFit="1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t="s">
        <v>267</v>
      </c>
      <c r="F2" s="4" t="s">
        <v>302</v>
      </c>
      <c r="H2" t="s">
        <v>101</v>
      </c>
      <c r="I2">
        <v>1</v>
      </c>
      <c r="J2" s="9" t="s">
        <v>325</v>
      </c>
      <c r="K2" s="11" t="s">
        <v>97</v>
      </c>
      <c r="P2" s="5">
        <v>9742089221</v>
      </c>
      <c r="S2" s="7" t="s">
        <v>315</v>
      </c>
      <c r="V2" s="5">
        <v>9742089221</v>
      </c>
      <c r="AT2" s="10" t="s">
        <v>338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F3" s="4" t="s">
        <v>303</v>
      </c>
      <c r="H3" t="s">
        <v>101</v>
      </c>
      <c r="I3">
        <v>2</v>
      </c>
      <c r="J3" s="9" t="s">
        <v>326</v>
      </c>
      <c r="K3" s="11" t="s">
        <v>97</v>
      </c>
      <c r="P3" s="5">
        <v>9845448422</v>
      </c>
      <c r="S3" s="8" t="s">
        <v>316</v>
      </c>
      <c r="U3" t="s">
        <v>270</v>
      </c>
      <c r="V3" s="5">
        <v>9845448422</v>
      </c>
      <c r="AT3" s="10" t="s">
        <v>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F4" s="4" t="s">
        <v>304</v>
      </c>
      <c r="H4" t="s">
        <v>101</v>
      </c>
      <c r="I4">
        <v>3</v>
      </c>
      <c r="J4" s="9" t="s">
        <v>327</v>
      </c>
      <c r="K4" s="11" t="s">
        <v>97</v>
      </c>
      <c r="P4" s="5">
        <v>9900384566</v>
      </c>
      <c r="S4" s="8" t="s">
        <v>317</v>
      </c>
      <c r="U4" t="s">
        <v>273</v>
      </c>
      <c r="V4" s="5">
        <v>9900384566</v>
      </c>
      <c r="AT4" s="10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F5" s="4" t="s">
        <v>305</v>
      </c>
      <c r="H5" t="s">
        <v>101</v>
      </c>
      <c r="I5">
        <v>4</v>
      </c>
      <c r="J5" s="9" t="s">
        <v>328</v>
      </c>
      <c r="K5" s="11" t="s">
        <v>81</v>
      </c>
      <c r="P5" s="5">
        <v>8951699984</v>
      </c>
      <c r="S5" s="8" t="s">
        <v>275</v>
      </c>
      <c r="U5" t="s">
        <v>276</v>
      </c>
      <c r="V5" s="5">
        <v>8951699984</v>
      </c>
      <c r="AT5" s="10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F6" s="4" t="s">
        <v>306</v>
      </c>
      <c r="H6" t="s">
        <v>101</v>
      </c>
      <c r="I6">
        <v>5</v>
      </c>
      <c r="J6" s="9" t="s">
        <v>329</v>
      </c>
      <c r="K6" s="11" t="s">
        <v>81</v>
      </c>
      <c r="P6" s="5">
        <v>8296077110</v>
      </c>
      <c r="S6" s="8" t="s">
        <v>278</v>
      </c>
      <c r="U6" t="s">
        <v>279</v>
      </c>
      <c r="V6" s="5">
        <v>8296077110</v>
      </c>
      <c r="AT6" s="10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t="s">
        <v>280</v>
      </c>
      <c r="C7" t="s">
        <v>281</v>
      </c>
      <c r="F7" s="4" t="s">
        <v>307</v>
      </c>
      <c r="H7" t="s">
        <v>101</v>
      </c>
      <c r="I7">
        <v>6</v>
      </c>
      <c r="J7" s="9" t="s">
        <v>330</v>
      </c>
      <c r="K7" s="11" t="s">
        <v>81</v>
      </c>
      <c r="P7" s="5">
        <v>9900758327</v>
      </c>
      <c r="S7" s="6" t="s">
        <v>318</v>
      </c>
      <c r="V7" s="5">
        <v>9900758327</v>
      </c>
      <c r="AT7" s="10" t="s">
        <v>343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t="s">
        <v>282</v>
      </c>
      <c r="C8" t="s">
        <v>283</v>
      </c>
      <c r="D8" t="s">
        <v>284</v>
      </c>
      <c r="F8" s="4" t="s">
        <v>308</v>
      </c>
      <c r="H8" t="s">
        <v>101</v>
      </c>
      <c r="I8">
        <v>7</v>
      </c>
      <c r="J8" s="9" t="s">
        <v>331</v>
      </c>
      <c r="K8" s="11" t="s">
        <v>81</v>
      </c>
      <c r="P8" s="5">
        <v>9740243717</v>
      </c>
      <c r="S8" s="8" t="s">
        <v>283</v>
      </c>
      <c r="U8" t="s">
        <v>284</v>
      </c>
      <c r="V8" s="5">
        <v>9740243717</v>
      </c>
      <c r="AT8" s="10" t="s">
        <v>344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t="s">
        <v>285</v>
      </c>
      <c r="C9" t="s">
        <v>286</v>
      </c>
      <c r="F9" s="4" t="s">
        <v>309</v>
      </c>
      <c r="H9" t="s">
        <v>101</v>
      </c>
      <c r="I9">
        <v>8</v>
      </c>
      <c r="J9" s="9" t="s">
        <v>332</v>
      </c>
      <c r="K9" s="11" t="s">
        <v>97</v>
      </c>
      <c r="P9" s="5">
        <v>9980035028</v>
      </c>
      <c r="S9" s="6" t="s">
        <v>319</v>
      </c>
      <c r="V9" s="5">
        <v>9980035028</v>
      </c>
      <c r="AT9" s="10" t="s">
        <v>345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F10" s="4" t="s">
        <v>310</v>
      </c>
      <c r="H10" t="s">
        <v>101</v>
      </c>
      <c r="I10">
        <v>9</v>
      </c>
      <c r="J10" s="9" t="s">
        <v>333</v>
      </c>
      <c r="K10" s="11" t="s">
        <v>97</v>
      </c>
      <c r="P10" s="5">
        <v>7795222358</v>
      </c>
      <c r="S10" s="8" t="s">
        <v>320</v>
      </c>
      <c r="U10" t="s">
        <v>289</v>
      </c>
      <c r="V10" s="5">
        <v>7795222358</v>
      </c>
      <c r="AT10" s="10" t="s">
        <v>346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t="s">
        <v>290</v>
      </c>
      <c r="C11" t="s">
        <v>291</v>
      </c>
      <c r="F11" s="4">
        <v>255</v>
      </c>
      <c r="H11" t="s">
        <v>101</v>
      </c>
      <c r="I11">
        <v>10</v>
      </c>
      <c r="J11" s="12" t="s">
        <v>333</v>
      </c>
      <c r="K11" s="11" t="s">
        <v>97</v>
      </c>
      <c r="P11" s="5">
        <v>9902744767</v>
      </c>
      <c r="S11" s="6" t="s">
        <v>321</v>
      </c>
      <c r="V11" s="5">
        <v>9902744767</v>
      </c>
      <c r="AT11" s="10" t="s">
        <v>347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t="s">
        <v>292</v>
      </c>
      <c r="C12" t="s">
        <v>293</v>
      </c>
      <c r="F12" s="4" t="s">
        <v>311</v>
      </c>
      <c r="H12" t="s">
        <v>101</v>
      </c>
      <c r="I12">
        <v>11</v>
      </c>
      <c r="J12" s="9" t="s">
        <v>334</v>
      </c>
      <c r="K12" s="11" t="s">
        <v>97</v>
      </c>
      <c r="P12" s="5">
        <v>9945295473</v>
      </c>
      <c r="S12" s="6" t="s">
        <v>322</v>
      </c>
      <c r="V12" s="5">
        <v>9945295473</v>
      </c>
      <c r="AT12" s="10" t="s">
        <v>348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t="s">
        <v>294</v>
      </c>
      <c r="C13" t="s">
        <v>295</v>
      </c>
      <c r="F13" s="4" t="s">
        <v>312</v>
      </c>
      <c r="H13" t="s">
        <v>101</v>
      </c>
      <c r="I13">
        <v>12</v>
      </c>
      <c r="J13" s="9" t="s">
        <v>335</v>
      </c>
      <c r="K13" s="11" t="s">
        <v>81</v>
      </c>
      <c r="P13" s="5">
        <v>7795052559</v>
      </c>
      <c r="S13" s="6" t="s">
        <v>323</v>
      </c>
      <c r="V13" s="5">
        <v>7795052559</v>
      </c>
      <c r="AT13" s="10" t="s">
        <v>349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F14" s="4" t="s">
        <v>313</v>
      </c>
      <c r="H14" t="s">
        <v>101</v>
      </c>
      <c r="I14">
        <v>13</v>
      </c>
      <c r="J14" s="9" t="s">
        <v>336</v>
      </c>
      <c r="K14" s="11" t="s">
        <v>97</v>
      </c>
      <c r="P14" s="5">
        <v>8920514852</v>
      </c>
      <c r="S14" s="8" t="s">
        <v>324</v>
      </c>
      <c r="U14" t="s">
        <v>298</v>
      </c>
      <c r="V14" s="5">
        <v>8920514852</v>
      </c>
      <c r="AT14" s="8" t="s">
        <v>350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F15" s="4" t="s">
        <v>314</v>
      </c>
      <c r="H15" t="s">
        <v>101</v>
      </c>
      <c r="I15">
        <v>14</v>
      </c>
      <c r="J15" s="9" t="s">
        <v>337</v>
      </c>
      <c r="K15" s="11" t="s">
        <v>81</v>
      </c>
      <c r="P15" s="6">
        <v>9743419661</v>
      </c>
      <c r="S15" s="8" t="s">
        <v>300</v>
      </c>
      <c r="U15" t="s">
        <v>301</v>
      </c>
      <c r="V15" s="6">
        <v>9743419661</v>
      </c>
      <c r="AT15" s="10" t="s">
        <v>351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8" r:id="rId1" display="https://sts.karnataka.gov.in/SATS/sts.htm?standarddd=2"/>
    <hyperlink ref="F7" r:id="rId2" display="https://sts.karnataka.gov.in/SATS/sts.htm?standarddd=2"/>
    <hyperlink ref="F6" r:id="rId3" display="https://sts.karnataka.gov.in/SATS/sts.htm?standarddd=2"/>
    <hyperlink ref="F15" r:id="rId4" display="https://sts.karnataka.gov.in/SATS/sts.htm?standarddd=2"/>
    <hyperlink ref="F9" r:id="rId5" display="https://sts.karnataka.gov.in/SATS/sts.htm?standarddd=2"/>
    <hyperlink ref="F10" r:id="rId6" display="https://sts.karnataka.gov.in/SATS/sts.htm?standarddd=2"/>
    <hyperlink ref="F13" r:id="rId7" display="https://sts.karnataka.gov.in/SATS/sts.htm?standarddd=2"/>
    <hyperlink ref="F14" r:id="rId8" display="https://sts.karnataka.gov.in/SATS/sts.htm?standarddd=2"/>
    <hyperlink ref="F12" r:id="rId9" display="https://sts.karnataka.gov.in/SATS/sts.htm?standarddd=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2025-05-06T06:48:40Z</dcterms:created>
  <dcterms:modified xsi:type="dcterms:W3CDTF">2025-05-06T07:04:43Z</dcterms:modified>
  <cp:category>Excel</cp:category>
</cp:coreProperties>
</file>