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\"/>
    </mc:Choice>
  </mc:AlternateContent>
  <xr:revisionPtr revIDLastSave="0" documentId="13_ncr:1_{D751111A-8EC4-4AEC-B206-81E5B1B683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1M09A" sheetId="1" r:id="rId1"/>
  </sheets>
  <definedNames>
    <definedName name="blood_group">'2021M09A'!$YA$1:$YA$8</definedName>
    <definedName name="boarding_type">'2021M09A'!$XW$1:$XW$5</definedName>
    <definedName name="class_id">'2021M09A'!$XV$2</definedName>
    <definedName name="consession_category">'2021M09A'!$XU$1:$XU$7</definedName>
    <definedName name="disability">'2021M09A'!$YC$1:$YC$26</definedName>
    <definedName name="edu_qual_degree">'2021M09A'!$YG$1:$YG$33</definedName>
    <definedName name="gender">'2021M09A'!$XR$1:$XR$2</definedName>
    <definedName name="income_bracket">'2021M09A'!$YH$1:$YH$9</definedName>
    <definedName name="language">'2021M09A'!$YB$1:$YB$16</definedName>
    <definedName name="nationality">'2021M09A'!$XZ$1:$XZ$2</definedName>
    <definedName name="occupation">'2021M09A'!$YF$1:$YF$22</definedName>
    <definedName name="prev_school_board">'2021M09A'!$YD$1:$YD$10</definedName>
    <definedName name="relation">'2021M09A'!$YE$1:$YE$7</definedName>
    <definedName name="religion">'2021M09A'!$XS$1:$XS$13</definedName>
    <definedName name="rte_category">'2021M09A'!$XY$1:$XY$4</definedName>
    <definedName name="std_list">'2021M09A'!$YK$1:$YK$7</definedName>
    <definedName name="student_category">'2021M09A'!$XT$1:$XT$26</definedName>
    <definedName name="yesno">'2021M09A'!$YL$1:$YL$2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<sst xmlns="http://schemas.openxmlformats.org/spreadsheetml/2006/main" count="614" uniqueCount="415">
  <si>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</si>
  <si>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</si>
  <si>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</si>
  <si>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</si>
  <si>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</si>
  <si>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</si>
  <si>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</si>
  <si>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</si>
  <si>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</si>
  <si>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</si>
  <si>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</si>
  <si>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</si>
  <si>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</si>
  <si>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</si>
  <si>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</si>
  <si>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</si>
  <si>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</si>
  <si>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</si>
  <si>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</si>
  <si>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</si>
  <si>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</si>
  <si>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</si>
  <si>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</si>
  <si>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</si>
  <si>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</si>
  <si>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</si>
  <si>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</si>
  <si>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</si>
  <si>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</si>
  <si>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</si>
  <si>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</si>
  <si>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</si>
  <si>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</si>
  <si>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</si>
  <si>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</si>
  <si>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</si>
  <si>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</si>
  <si>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</si>
  <si>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</si>
  <si>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</si>
  <si>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</si>
  <si>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</si>
  <si>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</si>
  <si>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</si>
  <si>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</si>
  <si>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</si>
  <si>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</si>
  <si>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</si>
  <si>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</si>
  <si>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</si>
  <si>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</si>
  <si>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</si>
  <si>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</si>
  <si>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</si>
  <si>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</si>
  <si>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</si>
  <si>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</si>
  <si>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</si>
  <si>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</si>
  <si>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</si>
  <si>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</si>
  <si>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</si>
  <si>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</si>
  <si>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</si>
  <si>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</si>
  <si>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</si>
  <si>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</si>
  <si>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</si>
  <si>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</si>
  <si>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</si>
  <si>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</si>
  <si>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</si>
  <si>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</si>
  <si>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</si>
  <si>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</si>
  <si>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</si>
  <si>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</si>
  <si>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</si>
  <si>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</si>
  <si>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</si>
  <si>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</si>
  <si>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</si>
  <si>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</si>
  <si>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</si>
  <si>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</si>
  <si>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</si>
  <si>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</si>
  <si>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</si>
  <si>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</si>
  <si>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</si>
  <si>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</si>
  <si>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</si>
  <si>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</si>
  <si>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</si>
  <si>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</si>
  <si>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</si>
  <si>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</si>
  <si>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</si>
  <si>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</si>
  <si>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</si>
  <si>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</si>
  <si>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2021M09A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</si>
  <si>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</si>
  <si>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</si>
  <si>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</si>
  <si>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</si>
  <si>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</si>
  <si>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</si>
  <si>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</si>
  <si>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</si>
  <si>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</si>
  <si>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</si>
  <si>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</si>
  <si>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04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</si>
  <si>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</si>
  <si>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</si>
  <si>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</si>
  <si>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</si>
  <si>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</si>
  <si>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</si>
  <si>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</si>
  <si>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</si>
  <si>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</si>
  <si>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</si>
  <si>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</si>
  <si>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</si>
  <si>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</si>
  <si>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05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</si>
  <si>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</si>
  <si>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</si>
  <si>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</si>
  <si>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</si>
  <si>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</si>
  <si>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</si>
  <si>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</si>
  <si>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</si>
  <si>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</si>
  <si>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</si>
  <si>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</si>
  <si>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</si>
  <si>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06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</si>
  <si>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</si>
  <si>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</si>
  <si>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</si>
  <si>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</si>
  <si>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</si>
  <si>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</si>
  <si>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</si>
  <si>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</si>
  <si>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</si>
  <si>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</si>
  <si>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</si>
  <si>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</si>
  <si>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</si>
  <si>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</si>
  <si>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</si>
  <si>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</si>
  <si>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</si>
  <si>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</si>
  <si>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</si>
  <si>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</si>
  <si>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</si>
  <si>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</si>
  <si>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</si>
  <si>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08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</si>
  <si>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</si>
  <si>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</si>
  <si>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</si>
  <si>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</si>
  <si>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</si>
  <si>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</si>
  <si>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</si>
  <si>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</si>
  <si>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</si>
  <si>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09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</si>
  <si>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</si>
  <si>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</si>
  <si>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</si>
  <si>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</si>
  <si>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</si>
  <si>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</si>
  <si>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</si>
  <si>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</si>
  <si>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</si>
  <si>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</si>
  <si>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</si>
  <si>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</si>
  <si>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</si>
  <si>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</si>
  <si>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</si>
  <si>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</si>
  <si>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</si>
  <si>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</si>
  <si>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</si>
  <si>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</si>
  <si>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</si>
  <si>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</si>
  <si>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</si>
  <si>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</si>
  <si>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</si>
  <si>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</si>
  <si>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</si>
  <si>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</si>
  <si>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</si>
  <si>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</si>
  <si>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</si>
  <si>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</si>
  <si>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</si>
  <si>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</si>
  <si>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</si>
  <si>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</si>
  <si>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</si>
  <si>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</si>
  <si>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</si>
  <si>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</si>
  <si>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</si>
  <si>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</si>
  <si>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</si>
  <si>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</si>
  <si>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</si>
  <si>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</si>
  <si>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</si>
  <si>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</si>
  <si>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</si>
  <si>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</si>
  <si>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</si>
  <si>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</si>
  <si>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</si>
  <si>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</si>
  <si>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</si>
  <si>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</si>
  <si>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</si>
  <si>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</si>
  <si>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</si>
  <si>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</si>
  <si>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</si>
  <si>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</si>
  <si>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</si>
  <si>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</si>
  <si>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</si>
  <si>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</si>
  <si>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</si>
  <si>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</si>
  <si>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</si>
  <si>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</si>
  <si>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</si>
  <si>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</si>
  <si>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</si>
  <si>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</si>
  <si>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</si>
  <si>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</si>
  <si>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</si>
  <si>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</si>
  <si>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</si>
  <si>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</si>
  <si>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</si>
  <si>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</si>
  <si>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</si>
  <si>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</si>
  <si>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</si>
  <si>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</si>
  <si>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</si>
  <si>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</si>
  <si>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</si>
  <si>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</si>
  <si>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</si>
  <si>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</si>
  <si>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</si>
  <si>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MALLESHWARI</t>
  </si>
  <si>
    <t>MEENA</t>
  </si>
  <si>
    <t>TULASI</t>
  </si>
  <si>
    <t>AKSHAYA</t>
  </si>
  <si>
    <t>BHAVANI</t>
  </si>
  <si>
    <t>BHUMIKA</t>
  </si>
  <si>
    <t>V</t>
  </si>
  <si>
    <t>CHAITRA</t>
  </si>
  <si>
    <t>K</t>
  </si>
  <si>
    <t>DAKSHA</t>
  </si>
  <si>
    <t>A</t>
  </si>
  <si>
    <t>DEEPTHI</t>
  </si>
  <si>
    <t>H</t>
  </si>
  <si>
    <t>S</t>
  </si>
  <si>
    <t>MATAM</t>
  </si>
  <si>
    <t>DHARITHRI</t>
  </si>
  <si>
    <t>DIVYA</t>
  </si>
  <si>
    <t>GNANA</t>
  </si>
  <si>
    <t>SINDHU</t>
  </si>
  <si>
    <t>GOUTHAMI</t>
  </si>
  <si>
    <t>AMRUTHA</t>
  </si>
  <si>
    <t>MADHUPRIYA</t>
  </si>
  <si>
    <t>ISHWARYA</t>
  </si>
  <si>
    <t>B</t>
  </si>
  <si>
    <t>GOVARDHINI</t>
  </si>
  <si>
    <t>LALITHA</t>
  </si>
  <si>
    <t>SRILAXMI</t>
  </si>
  <si>
    <t>NANDINI</t>
  </si>
  <si>
    <t>L</t>
  </si>
  <si>
    <t>NAYANA</t>
  </si>
  <si>
    <t>G</t>
  </si>
  <si>
    <t>NITYANANDINI</t>
  </si>
  <si>
    <t>P</t>
  </si>
  <si>
    <t>SHREYA</t>
  </si>
  <si>
    <t>PAVANI</t>
  </si>
  <si>
    <t>U</t>
  </si>
  <si>
    <t>POOJA</t>
  </si>
  <si>
    <t>R</t>
  </si>
  <si>
    <t>RUCHITHA</t>
  </si>
  <si>
    <t>RAKSHITHA</t>
  </si>
  <si>
    <t>SATHVIKA</t>
  </si>
  <si>
    <t>STHAPANA</t>
  </si>
  <si>
    <t>Y</t>
  </si>
  <si>
    <t>SUKRUTHA</t>
  </si>
  <si>
    <t>SUMA</t>
  </si>
  <si>
    <t>D</t>
  </si>
  <si>
    <t>SWAPNA</t>
  </si>
  <si>
    <t>TEJASHWINI</t>
  </si>
  <si>
    <t>UMA</t>
  </si>
  <si>
    <t>MAHESHWARI</t>
  </si>
  <si>
    <t>USHA</t>
  </si>
  <si>
    <t>VAISHNAVI</t>
  </si>
  <si>
    <t>VARSHINI</t>
  </si>
  <si>
    <t>VEDIKA</t>
  </si>
  <si>
    <t>HIREMATH</t>
  </si>
  <si>
    <t>VIJEETHA</t>
  </si>
  <si>
    <t>THIPPESWAMY</t>
  </si>
  <si>
    <t>ERANAGOWDAAA</t>
  </si>
  <si>
    <t>HULUGAPPA</t>
  </si>
  <si>
    <t>HONNURA</t>
  </si>
  <si>
    <t>S VENKATESHULU</t>
  </si>
  <si>
    <t>YERRISWAMY</t>
  </si>
  <si>
    <t>C</t>
  </si>
  <si>
    <t>BASAVARAJ</t>
  </si>
  <si>
    <t>SHIVANA</t>
  </si>
  <si>
    <t>GOWDA</t>
  </si>
  <si>
    <t>LAKSHMIKANTHA</t>
  </si>
  <si>
    <t>REEDY</t>
  </si>
  <si>
    <t>ANAND</t>
  </si>
  <si>
    <t>HONNURAPPP</t>
  </si>
  <si>
    <t>GIRIDHARA</t>
  </si>
  <si>
    <t>RAO</t>
  </si>
  <si>
    <t>SHIVAPPA</t>
  </si>
  <si>
    <t>MALLIKARJUNA</t>
  </si>
  <si>
    <t>RUDRAIAH</t>
  </si>
  <si>
    <t>VIRUPAKSHAPPA</t>
  </si>
  <si>
    <t>BASAVANA</t>
  </si>
  <si>
    <t>KONATHALA</t>
  </si>
  <si>
    <t>SWAMY</t>
  </si>
  <si>
    <t>RAMESH</t>
  </si>
  <si>
    <t>SANNA</t>
  </si>
  <si>
    <t>BHEEMA</t>
  </si>
  <si>
    <t>MARI</t>
  </si>
  <si>
    <t>BASAPPA</t>
  </si>
  <si>
    <t>VENKATESH</t>
  </si>
  <si>
    <t>SHIVANAGOUDA</t>
  </si>
  <si>
    <t>SHARANAPPA</t>
  </si>
  <si>
    <t>HANUMESH</t>
  </si>
  <si>
    <t>VISHWANATH</t>
  </si>
  <si>
    <t>RAVI</t>
  </si>
  <si>
    <t>KUMAR</t>
  </si>
  <si>
    <t>SREEDHARA</t>
  </si>
  <si>
    <t>SHIVA</t>
  </si>
  <si>
    <t>MURTHI</t>
  </si>
  <si>
    <t>MALLANA</t>
  </si>
  <si>
    <t>GOUDA</t>
  </si>
  <si>
    <t>MULIMANI</t>
  </si>
  <si>
    <t>BHASKAR</t>
  </si>
  <si>
    <t>RAMAKRISHNA</t>
  </si>
  <si>
    <t>SHANKAR</t>
  </si>
  <si>
    <t>MAHESH</t>
  </si>
  <si>
    <t>MANJUNATHA</t>
  </si>
  <si>
    <t>2016-02-20</t>
  </si>
  <si>
    <t>KABYWL220599</t>
  </si>
  <si>
    <t>KABYWL220600</t>
  </si>
  <si>
    <t>KABYWL220601</t>
  </si>
  <si>
    <t>KABYWL220602</t>
  </si>
  <si>
    <t>KABYWL220603</t>
  </si>
  <si>
    <t>KABYWL220604</t>
  </si>
  <si>
    <t>KABYWL220605</t>
  </si>
  <si>
    <t>KABYWL220606</t>
  </si>
  <si>
    <t>KABYWL220607</t>
  </si>
  <si>
    <t>KABYWL220608</t>
  </si>
  <si>
    <t>KABYWL220609</t>
  </si>
  <si>
    <t>KABYWL220610</t>
  </si>
  <si>
    <t>KABYWL220611</t>
  </si>
  <si>
    <t>KABYWL220612</t>
  </si>
  <si>
    <t>KABYWL220613</t>
  </si>
  <si>
    <t>KABYWL220614</t>
  </si>
  <si>
    <t>KABYWL220615</t>
  </si>
  <si>
    <t>KABYWL220616</t>
  </si>
  <si>
    <t>KABYWL220617</t>
  </si>
  <si>
    <t>KABYWL220618</t>
  </si>
  <si>
    <t>KABYWL220619</t>
  </si>
  <si>
    <t>KABYWL220625</t>
  </si>
  <si>
    <t>KABYWL220620</t>
  </si>
  <si>
    <t>KABYWL220621</t>
  </si>
  <si>
    <t>KABYWL220622</t>
  </si>
  <si>
    <t>KABYWL220623</t>
  </si>
  <si>
    <t>KABYWL220624</t>
  </si>
  <si>
    <t>KABYWL220626</t>
  </si>
  <si>
    <t>KABYWL220627</t>
  </si>
  <si>
    <t>KABYWL220628</t>
  </si>
  <si>
    <t>KABYWL220629</t>
  </si>
  <si>
    <t>KABYWL220630</t>
  </si>
  <si>
    <t>KABYWL220631</t>
  </si>
  <si>
    <t>KABYWL220632</t>
  </si>
  <si>
    <t>KABYWL220633</t>
  </si>
  <si>
    <t>KABYWL220634</t>
  </si>
  <si>
    <t>KABYWL220635</t>
  </si>
  <si>
    <t>KABYWL220636</t>
  </si>
  <si>
    <t>KABYWL220637</t>
  </si>
  <si>
    <t>KABYWL220638</t>
  </si>
  <si>
    <t>HARINI M S</t>
  </si>
  <si>
    <t>M SRINIVAS</t>
  </si>
  <si>
    <t>K SOMALINGA</t>
  </si>
  <si>
    <t>P SIDDESHWARA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</si>
</sst>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2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1"/>
  <sheetViews>
    <sheetView tabSelected="1" workbookViewId="0">
      <pane xSplit="1" topLeftCell="K1" activePane="topRight" state="frozen"/>
      <selection pane="topRight" activeCell="S23" sqref="S23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271</v>
      </c>
      <c r="C2" t="s">
        <v>81</v>
      </c>
      <c r="G2" s="4" t="s">
        <v>371</v>
      </c>
      <c r="H2" t="s">
        <v>101</v>
      </c>
      <c r="J2" s="6" t="s">
        <v>370</v>
      </c>
      <c r="K2" t="s">
        <v>97</v>
      </c>
      <c r="P2" s="4">
        <v>9945862357</v>
      </c>
      <c r="S2" s="4" t="s">
        <v>329</v>
      </c>
      <c r="T2" t="s">
        <v>81</v>
      </c>
      <c r="U2" t="s">
        <v>330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272</v>
      </c>
      <c r="C3" t="s">
        <v>81</v>
      </c>
      <c r="G3" s="4" t="s">
        <v>372</v>
      </c>
      <c r="H3" t="s">
        <v>101</v>
      </c>
      <c r="J3" s="6" t="s">
        <v>370</v>
      </c>
      <c r="K3" t="s">
        <v>97</v>
      </c>
      <c r="P3" s="4">
        <v>9731653614</v>
      </c>
      <c r="S3" s="4" t="s">
        <v>331</v>
      </c>
      <c r="T3" t="s">
        <v>81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273</v>
      </c>
      <c r="C4" t="s">
        <v>274</v>
      </c>
      <c r="G4" s="4" t="s">
        <v>373</v>
      </c>
      <c r="H4" t="s">
        <v>101</v>
      </c>
      <c r="J4" s="6" t="s">
        <v>370</v>
      </c>
      <c r="K4" t="s">
        <v>97</v>
      </c>
      <c r="P4" s="4">
        <v>7259161999</v>
      </c>
      <c r="S4" s="4" t="s">
        <v>332</v>
      </c>
      <c r="T4" t="s">
        <v>333</v>
      </c>
      <c r="U4" t="s">
        <v>274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275</v>
      </c>
      <c r="C5" t="s">
        <v>276</v>
      </c>
      <c r="G5" s="4" t="s">
        <v>374</v>
      </c>
      <c r="H5" t="s">
        <v>101</v>
      </c>
      <c r="J5" s="6" t="s">
        <v>370</v>
      </c>
      <c r="K5" t="s">
        <v>97</v>
      </c>
      <c r="P5" s="4">
        <v>9591744072</v>
      </c>
      <c r="S5" s="4" t="s">
        <v>334</v>
      </c>
      <c r="T5" t="s">
        <v>335</v>
      </c>
      <c r="U5" t="s">
        <v>276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277</v>
      </c>
      <c r="C6" t="s">
        <v>278</v>
      </c>
      <c r="G6" s="4" t="s">
        <v>375</v>
      </c>
      <c r="H6" t="s">
        <v>101</v>
      </c>
      <c r="J6" s="6" t="s">
        <v>370</v>
      </c>
      <c r="K6" t="s">
        <v>97</v>
      </c>
      <c r="P6" s="4">
        <v>9480710139</v>
      </c>
      <c r="S6" s="4" t="s">
        <v>336</v>
      </c>
      <c r="T6" t="s">
        <v>281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279</v>
      </c>
      <c r="C7" t="s">
        <v>280</v>
      </c>
      <c r="D7" t="s">
        <v>281</v>
      </c>
      <c r="G7" s="4" t="s">
        <v>376</v>
      </c>
      <c r="H7" t="s">
        <v>101</v>
      </c>
      <c r="J7" s="6" t="s">
        <v>370</v>
      </c>
      <c r="K7" t="s">
        <v>97</v>
      </c>
      <c r="P7" s="4">
        <v>9845640797</v>
      </c>
      <c r="S7" s="4" t="s">
        <v>337</v>
      </c>
      <c r="T7" t="s">
        <v>291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279</v>
      </c>
      <c r="C8" t="s">
        <v>282</v>
      </c>
      <c r="G8" s="4" t="s">
        <v>377</v>
      </c>
      <c r="H8" t="s">
        <v>101</v>
      </c>
      <c r="J8" s="6" t="s">
        <v>370</v>
      </c>
      <c r="K8" t="s">
        <v>97</v>
      </c>
      <c r="P8" s="4">
        <v>9590626258</v>
      </c>
      <c r="S8" s="4" t="s">
        <v>324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</row>
    <row r="9" spans="1:662" x14ac:dyDescent="0.3">
      <c r="A9">
        <v>8</v>
      </c>
      <c r="B9" s="4" t="s">
        <v>283</v>
      </c>
      <c r="C9" t="s">
        <v>276</v>
      </c>
      <c r="G9" s="4" t="s">
        <v>378</v>
      </c>
      <c r="H9" t="s">
        <v>101</v>
      </c>
      <c r="J9" s="6" t="s">
        <v>370</v>
      </c>
      <c r="K9" t="s">
        <v>97</v>
      </c>
      <c r="P9" s="4">
        <v>9845235669</v>
      </c>
      <c r="S9" s="4" t="s">
        <v>338</v>
      </c>
      <c r="T9" t="s">
        <v>339</v>
      </c>
      <c r="U9" t="s">
        <v>278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3">
      <c r="A10">
        <v>9</v>
      </c>
      <c r="B10" s="4" t="s">
        <v>284</v>
      </c>
      <c r="C10" t="s">
        <v>276</v>
      </c>
      <c r="D10" t="s">
        <v>281</v>
      </c>
      <c r="G10" s="4" t="s">
        <v>379</v>
      </c>
      <c r="H10" t="s">
        <v>101</v>
      </c>
      <c r="J10" s="6" t="s">
        <v>370</v>
      </c>
      <c r="K10" t="s">
        <v>97</v>
      </c>
      <c r="P10" s="4">
        <v>9980364397</v>
      </c>
      <c r="S10" s="4" t="s">
        <v>280</v>
      </c>
      <c r="T10" t="s">
        <v>340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3">
      <c r="A11">
        <v>10</v>
      </c>
      <c r="B11" s="4" t="s">
        <v>285</v>
      </c>
      <c r="C11" t="s">
        <v>286</v>
      </c>
      <c r="G11" s="4" t="s">
        <v>380</v>
      </c>
      <c r="H11" t="s">
        <v>101</v>
      </c>
      <c r="J11" s="6" t="s">
        <v>370</v>
      </c>
      <c r="K11" t="s">
        <v>97</v>
      </c>
      <c r="P11" s="4">
        <v>9449044522</v>
      </c>
      <c r="S11" s="4" t="s">
        <v>413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3">
      <c r="A12">
        <v>11</v>
      </c>
      <c r="B12" s="4" t="s">
        <v>287</v>
      </c>
      <c r="C12" t="s">
        <v>81</v>
      </c>
      <c r="G12" s="4" t="s">
        <v>381</v>
      </c>
      <c r="H12" t="s">
        <v>101</v>
      </c>
      <c r="J12" s="6" t="s">
        <v>370</v>
      </c>
      <c r="K12" t="s">
        <v>97</v>
      </c>
      <c r="P12" s="4">
        <v>9739269026</v>
      </c>
      <c r="S12" s="4" t="s">
        <v>341</v>
      </c>
      <c r="T12" t="s">
        <v>81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3">
      <c r="A13">
        <v>12</v>
      </c>
      <c r="B13" t="s">
        <v>288</v>
      </c>
      <c r="C13" t="s">
        <v>81</v>
      </c>
      <c r="G13" s="4" t="s">
        <v>382</v>
      </c>
      <c r="H13" t="s">
        <v>101</v>
      </c>
      <c r="J13" s="6" t="s">
        <v>370</v>
      </c>
      <c r="K13" t="s">
        <v>97</v>
      </c>
      <c r="P13" s="4">
        <v>9353522721</v>
      </c>
      <c r="S13" s="4" t="s">
        <v>280</v>
      </c>
      <c r="T13" t="s">
        <v>81</v>
      </c>
      <c r="U13" t="s">
        <v>342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A14">
        <v>13</v>
      </c>
      <c r="B14" t="s">
        <v>289</v>
      </c>
      <c r="C14" t="s">
        <v>274</v>
      </c>
      <c r="G14" s="4" t="s">
        <v>383</v>
      </c>
      <c r="H14" t="s">
        <v>101</v>
      </c>
      <c r="J14" s="6" t="s">
        <v>370</v>
      </c>
      <c r="K14" t="s">
        <v>97</v>
      </c>
      <c r="P14" s="4">
        <v>9448565025</v>
      </c>
      <c r="S14" s="4" t="s">
        <v>280</v>
      </c>
      <c r="T14" t="s">
        <v>343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A15">
        <v>14</v>
      </c>
      <c r="B15" s="4" t="s">
        <v>411</v>
      </c>
      <c r="G15" s="4" t="s">
        <v>384</v>
      </c>
      <c r="H15" t="s">
        <v>101</v>
      </c>
      <c r="J15" s="6" t="s">
        <v>370</v>
      </c>
      <c r="K15" t="s">
        <v>97</v>
      </c>
      <c r="P15" s="4">
        <v>9980400978</v>
      </c>
      <c r="S15" s="4" t="s">
        <v>412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A16">
        <v>15</v>
      </c>
      <c r="B16" s="4" t="s">
        <v>290</v>
      </c>
      <c r="C16" t="s">
        <v>291</v>
      </c>
      <c r="G16" s="4" t="s">
        <v>385</v>
      </c>
      <c r="H16" t="s">
        <v>101</v>
      </c>
      <c r="J16" s="6" t="s">
        <v>370</v>
      </c>
      <c r="K16" t="s">
        <v>97</v>
      </c>
      <c r="P16" s="4">
        <v>9739067104</v>
      </c>
      <c r="S16" s="4" t="s">
        <v>344</v>
      </c>
      <c r="T16" t="s">
        <v>333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3">
      <c r="A17">
        <v>16</v>
      </c>
      <c r="B17" t="s">
        <v>292</v>
      </c>
      <c r="C17" t="s">
        <v>293</v>
      </c>
      <c r="D17" t="s">
        <v>294</v>
      </c>
      <c r="G17" s="4" t="s">
        <v>386</v>
      </c>
      <c r="H17" t="s">
        <v>101</v>
      </c>
      <c r="J17" s="6" t="s">
        <v>370</v>
      </c>
      <c r="K17" t="s">
        <v>97</v>
      </c>
      <c r="P17" s="4">
        <v>9242341708</v>
      </c>
      <c r="S17" s="4" t="s">
        <v>345</v>
      </c>
      <c r="T17" t="s">
        <v>346</v>
      </c>
      <c r="U17" t="s">
        <v>347</v>
      </c>
      <c r="XT17" t="s">
        <v>228</v>
      </c>
      <c r="YC17" t="s">
        <v>229</v>
      </c>
      <c r="YF17" t="s">
        <v>230</v>
      </c>
      <c r="YG17" t="s">
        <v>231</v>
      </c>
    </row>
    <row r="18" spans="1:657" ht="27.6" x14ac:dyDescent="0.3">
      <c r="A18">
        <v>17</v>
      </c>
      <c r="B18" s="4" t="s">
        <v>268</v>
      </c>
      <c r="G18" s="4" t="s">
        <v>387</v>
      </c>
      <c r="H18" t="s">
        <v>101</v>
      </c>
      <c r="J18" s="6" t="s">
        <v>370</v>
      </c>
      <c r="K18" t="s">
        <v>97</v>
      </c>
      <c r="P18" s="4">
        <v>9739199407</v>
      </c>
      <c r="S18" s="4" t="s">
        <v>348</v>
      </c>
      <c r="T18" t="s">
        <v>349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3">
      <c r="A19">
        <v>18</v>
      </c>
      <c r="B19" s="4" t="s">
        <v>269</v>
      </c>
      <c r="G19" s="4" t="s">
        <v>388</v>
      </c>
      <c r="H19" t="s">
        <v>101</v>
      </c>
      <c r="J19" s="6" t="s">
        <v>370</v>
      </c>
      <c r="K19" t="s">
        <v>97</v>
      </c>
      <c r="P19" s="4">
        <v>8495983677</v>
      </c>
      <c r="S19" s="4" t="s">
        <v>350</v>
      </c>
      <c r="T19" t="s">
        <v>351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3">
      <c r="A20">
        <v>19</v>
      </c>
      <c r="B20" s="4" t="s">
        <v>295</v>
      </c>
      <c r="C20" t="s">
        <v>296</v>
      </c>
      <c r="G20" s="4" t="s">
        <v>389</v>
      </c>
      <c r="H20" t="s">
        <v>101</v>
      </c>
      <c r="J20" s="6" t="s">
        <v>370</v>
      </c>
      <c r="K20" t="s">
        <v>97</v>
      </c>
      <c r="P20" s="4">
        <v>9845043707</v>
      </c>
      <c r="S20" s="4" t="s">
        <v>352</v>
      </c>
      <c r="T20" t="s">
        <v>330</v>
      </c>
      <c r="U20" t="s">
        <v>296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3">
      <c r="A21">
        <v>20</v>
      </c>
      <c r="B21" s="4" t="s">
        <v>297</v>
      </c>
      <c r="C21" t="s">
        <v>298</v>
      </c>
      <c r="G21" s="4" t="s">
        <v>390</v>
      </c>
      <c r="H21" t="s">
        <v>101</v>
      </c>
      <c r="J21" s="6" t="s">
        <v>370</v>
      </c>
      <c r="K21" t="s">
        <v>97</v>
      </c>
      <c r="P21" s="4">
        <v>9686421950</v>
      </c>
      <c r="S21" s="4" t="s">
        <v>298</v>
      </c>
      <c r="T21" t="s">
        <v>353</v>
      </c>
      <c r="XT21" t="s">
        <v>244</v>
      </c>
      <c r="YC21" t="s">
        <v>245</v>
      </c>
      <c r="YF21" t="s">
        <v>246</v>
      </c>
      <c r="YG21" t="s">
        <v>247</v>
      </c>
    </row>
    <row r="22" spans="1:657" ht="27.6" x14ac:dyDescent="0.3">
      <c r="A22">
        <v>21</v>
      </c>
      <c r="B22" s="4" t="s">
        <v>299</v>
      </c>
      <c r="C22" t="s">
        <v>276</v>
      </c>
      <c r="G22" s="4" t="s">
        <v>391</v>
      </c>
      <c r="H22" t="s">
        <v>101</v>
      </c>
      <c r="J22" s="6" t="s">
        <v>370</v>
      </c>
      <c r="K22" t="s">
        <v>97</v>
      </c>
      <c r="P22" s="4">
        <v>8884785666</v>
      </c>
      <c r="S22" s="4" t="s">
        <v>354</v>
      </c>
      <c r="T22" t="s">
        <v>276</v>
      </c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3">
      <c r="A23">
        <v>22</v>
      </c>
      <c r="B23" s="4" t="s">
        <v>300</v>
      </c>
      <c r="C23" t="s">
        <v>281</v>
      </c>
      <c r="D23" t="s">
        <v>301</v>
      </c>
      <c r="G23" s="4" t="s">
        <v>392</v>
      </c>
      <c r="H23" t="s">
        <v>101</v>
      </c>
      <c r="J23" s="6" t="s">
        <v>370</v>
      </c>
      <c r="K23" s="5" t="s">
        <v>97</v>
      </c>
      <c r="P23" s="4">
        <v>9945715804</v>
      </c>
      <c r="S23" s="4" t="s">
        <v>414</v>
      </c>
      <c r="XT23" t="s">
        <v>251</v>
      </c>
      <c r="YC23" t="s">
        <v>252</v>
      </c>
      <c r="YG23" t="s">
        <v>253</v>
      </c>
    </row>
    <row r="24" spans="1:657" x14ac:dyDescent="0.3">
      <c r="A24">
        <v>23</v>
      </c>
      <c r="B24" s="4" t="s">
        <v>302</v>
      </c>
      <c r="C24" t="s">
        <v>303</v>
      </c>
      <c r="G24" s="4" t="s">
        <v>393</v>
      </c>
      <c r="H24" t="s">
        <v>101</v>
      </c>
      <c r="J24" s="6" t="s">
        <v>370</v>
      </c>
      <c r="K24" t="s">
        <v>97</v>
      </c>
      <c r="P24" s="4">
        <v>9845222989</v>
      </c>
      <c r="S24" s="4" t="s">
        <v>355</v>
      </c>
      <c r="T24" t="s">
        <v>303</v>
      </c>
      <c r="XT24" t="s">
        <v>254</v>
      </c>
      <c r="YC24" t="s">
        <v>255</v>
      </c>
      <c r="YG24" t="s">
        <v>256</v>
      </c>
    </row>
    <row r="25" spans="1:657" x14ac:dyDescent="0.3">
      <c r="A25">
        <v>24</v>
      </c>
      <c r="B25" s="4" t="s">
        <v>304</v>
      </c>
      <c r="C25" t="s">
        <v>81</v>
      </c>
      <c r="G25" s="4" t="s">
        <v>394</v>
      </c>
      <c r="H25" t="s">
        <v>101</v>
      </c>
      <c r="J25" s="6" t="s">
        <v>370</v>
      </c>
      <c r="K25" t="s">
        <v>97</v>
      </c>
      <c r="P25" s="4">
        <v>9902358074</v>
      </c>
      <c r="S25" s="4" t="s">
        <v>81</v>
      </c>
      <c r="T25" t="s">
        <v>356</v>
      </c>
      <c r="XT25" t="s">
        <v>257</v>
      </c>
      <c r="YC25" t="s">
        <v>258</v>
      </c>
      <c r="YG25" t="s">
        <v>259</v>
      </c>
    </row>
    <row r="26" spans="1:657" x14ac:dyDescent="0.3">
      <c r="A26">
        <v>25</v>
      </c>
      <c r="B26" s="4" t="s">
        <v>305</v>
      </c>
      <c r="C26" t="s">
        <v>306</v>
      </c>
      <c r="G26" s="4" t="s">
        <v>395</v>
      </c>
      <c r="H26" t="s">
        <v>101</v>
      </c>
      <c r="J26" s="6" t="s">
        <v>370</v>
      </c>
      <c r="K26" s="5" t="s">
        <v>97</v>
      </c>
      <c r="P26" s="4">
        <v>9986811886</v>
      </c>
      <c r="S26" s="4" t="s">
        <v>276</v>
      </c>
      <c r="T26" t="s">
        <v>357</v>
      </c>
      <c r="U26" t="s">
        <v>358</v>
      </c>
      <c r="XT26" t="s">
        <v>260</v>
      </c>
      <c r="YC26" t="s">
        <v>261</v>
      </c>
      <c r="YG26" t="s">
        <v>262</v>
      </c>
    </row>
    <row r="27" spans="1:657" x14ac:dyDescent="0.3">
      <c r="A27">
        <v>26</v>
      </c>
      <c r="B27" s="4" t="s">
        <v>307</v>
      </c>
      <c r="C27" t="s">
        <v>305</v>
      </c>
      <c r="G27" s="4" t="s">
        <v>396</v>
      </c>
      <c r="H27" t="s">
        <v>101</v>
      </c>
      <c r="J27" s="6" t="s">
        <v>370</v>
      </c>
      <c r="K27" t="s">
        <v>97</v>
      </c>
      <c r="P27" s="4">
        <v>9741247562</v>
      </c>
      <c r="S27" s="4" t="s">
        <v>325</v>
      </c>
      <c r="YG27" t="s">
        <v>263</v>
      </c>
    </row>
    <row r="28" spans="1:657" x14ac:dyDescent="0.3">
      <c r="A28">
        <v>27</v>
      </c>
      <c r="B28" s="4" t="s">
        <v>308</v>
      </c>
      <c r="C28" t="s">
        <v>280</v>
      </c>
      <c r="G28" s="4" t="s">
        <v>397</v>
      </c>
      <c r="H28" t="s">
        <v>101</v>
      </c>
      <c r="J28" s="6" t="s">
        <v>370</v>
      </c>
      <c r="K28" t="s">
        <v>97</v>
      </c>
      <c r="P28" s="4">
        <v>9964266552</v>
      </c>
      <c r="S28" s="4" t="s">
        <v>326</v>
      </c>
      <c r="YG28" t="s">
        <v>264</v>
      </c>
    </row>
    <row r="29" spans="1:657" x14ac:dyDescent="0.3">
      <c r="A29">
        <v>28</v>
      </c>
      <c r="B29" s="4" t="s">
        <v>286</v>
      </c>
      <c r="C29" t="s">
        <v>298</v>
      </c>
      <c r="G29" s="4" t="s">
        <v>398</v>
      </c>
      <c r="H29" t="s">
        <v>101</v>
      </c>
      <c r="J29" s="6" t="s">
        <v>370</v>
      </c>
      <c r="K29" t="s">
        <v>97</v>
      </c>
      <c r="P29" s="4">
        <v>9880068257</v>
      </c>
      <c r="S29" s="4" t="s">
        <v>298</v>
      </c>
      <c r="T29" t="s">
        <v>341</v>
      </c>
      <c r="YG29" t="s">
        <v>265</v>
      </c>
    </row>
    <row r="30" spans="1:657" x14ac:dyDescent="0.3">
      <c r="A30">
        <v>29</v>
      </c>
      <c r="B30" s="4" t="s">
        <v>309</v>
      </c>
      <c r="C30" t="s">
        <v>310</v>
      </c>
      <c r="G30" s="4" t="s">
        <v>399</v>
      </c>
      <c r="H30" t="s">
        <v>101</v>
      </c>
      <c r="J30" s="6" t="s">
        <v>370</v>
      </c>
      <c r="K30" t="s">
        <v>97</v>
      </c>
      <c r="P30" s="4">
        <v>9972285673</v>
      </c>
      <c r="S30" s="4" t="s">
        <v>359</v>
      </c>
      <c r="T30" t="s">
        <v>310</v>
      </c>
      <c r="YG30" t="s">
        <v>266</v>
      </c>
    </row>
    <row r="31" spans="1:657" x14ac:dyDescent="0.3">
      <c r="A31">
        <v>30</v>
      </c>
      <c r="B31" s="4" t="s">
        <v>311</v>
      </c>
      <c r="C31" t="s">
        <v>276</v>
      </c>
      <c r="G31" s="4" t="s">
        <v>400</v>
      </c>
      <c r="H31" t="s">
        <v>101</v>
      </c>
      <c r="J31" s="6" t="s">
        <v>370</v>
      </c>
      <c r="K31" t="s">
        <v>97</v>
      </c>
      <c r="P31" s="4">
        <v>9008544726</v>
      </c>
      <c r="S31" s="4" t="s">
        <v>360</v>
      </c>
      <c r="T31" t="s">
        <v>361</v>
      </c>
      <c r="U31" t="s">
        <v>276</v>
      </c>
      <c r="YG31" t="s">
        <v>267</v>
      </c>
    </row>
    <row r="32" spans="1:657" x14ac:dyDescent="0.3">
      <c r="A32">
        <v>31</v>
      </c>
      <c r="B32" s="4" t="s">
        <v>312</v>
      </c>
      <c r="C32" t="s">
        <v>81</v>
      </c>
      <c r="D32" t="s">
        <v>313</v>
      </c>
      <c r="G32" s="4" t="s">
        <v>401</v>
      </c>
      <c r="H32" t="s">
        <v>101</v>
      </c>
      <c r="J32" s="6" t="s">
        <v>370</v>
      </c>
      <c r="K32" t="s">
        <v>97</v>
      </c>
      <c r="P32" s="4">
        <v>9844453873</v>
      </c>
      <c r="S32" s="4" t="s">
        <v>362</v>
      </c>
      <c r="T32" t="s">
        <v>363</v>
      </c>
      <c r="U32" t="s">
        <v>313</v>
      </c>
      <c r="YG32" t="s">
        <v>94</v>
      </c>
    </row>
    <row r="33" spans="1:657" x14ac:dyDescent="0.3">
      <c r="A33">
        <v>32</v>
      </c>
      <c r="B33" s="4" t="s">
        <v>314</v>
      </c>
      <c r="C33" t="s">
        <v>291</v>
      </c>
      <c r="G33" s="4" t="s">
        <v>402</v>
      </c>
      <c r="H33" t="s">
        <v>101</v>
      </c>
      <c r="J33" s="6" t="s">
        <v>370</v>
      </c>
      <c r="K33" t="s">
        <v>97</v>
      </c>
      <c r="P33" s="4">
        <v>8722934444</v>
      </c>
      <c r="S33" s="4" t="s">
        <v>327</v>
      </c>
      <c r="YG33" t="s">
        <v>131</v>
      </c>
    </row>
    <row r="34" spans="1:657" x14ac:dyDescent="0.3">
      <c r="A34">
        <v>33</v>
      </c>
      <c r="B34" s="4" t="s">
        <v>315</v>
      </c>
      <c r="C34" t="s">
        <v>81</v>
      </c>
      <c r="G34" s="4" t="s">
        <v>403</v>
      </c>
      <c r="H34" t="s">
        <v>101</v>
      </c>
      <c r="J34" s="6" t="s">
        <v>370</v>
      </c>
      <c r="K34" t="s">
        <v>97</v>
      </c>
      <c r="P34" s="4">
        <v>9945861090</v>
      </c>
      <c r="S34" s="4" t="s">
        <v>364</v>
      </c>
      <c r="T34" t="s">
        <v>81</v>
      </c>
      <c r="U34" t="s">
        <v>298</v>
      </c>
    </row>
    <row r="35" spans="1:657" x14ac:dyDescent="0.3">
      <c r="A35">
        <v>34</v>
      </c>
      <c r="B35" s="4" t="s">
        <v>270</v>
      </c>
      <c r="G35" s="4" t="s">
        <v>404</v>
      </c>
      <c r="H35" t="s">
        <v>101</v>
      </c>
      <c r="J35" s="6" t="s">
        <v>370</v>
      </c>
      <c r="K35" t="s">
        <v>97</v>
      </c>
      <c r="P35" s="4">
        <v>9743975669</v>
      </c>
      <c r="S35" s="4" t="s">
        <v>328</v>
      </c>
    </row>
    <row r="36" spans="1:657" x14ac:dyDescent="0.3">
      <c r="A36">
        <v>35</v>
      </c>
      <c r="B36" s="4" t="s">
        <v>316</v>
      </c>
      <c r="C36" t="s">
        <v>317</v>
      </c>
      <c r="D36" t="s">
        <v>291</v>
      </c>
      <c r="G36" s="4" t="s">
        <v>405</v>
      </c>
      <c r="H36" t="s">
        <v>101</v>
      </c>
      <c r="J36" s="6" t="s">
        <v>370</v>
      </c>
      <c r="K36" t="s">
        <v>97</v>
      </c>
      <c r="P36" s="4">
        <v>9980061161</v>
      </c>
      <c r="S36" s="4" t="s">
        <v>365</v>
      </c>
      <c r="T36" t="s">
        <v>291</v>
      </c>
    </row>
    <row r="37" spans="1:657" x14ac:dyDescent="0.3">
      <c r="A37">
        <v>36</v>
      </c>
      <c r="B37" s="4" t="s">
        <v>318</v>
      </c>
      <c r="C37" t="s">
        <v>313</v>
      </c>
      <c r="G37" s="4" t="s">
        <v>406</v>
      </c>
      <c r="H37" t="s">
        <v>101</v>
      </c>
      <c r="J37" s="6" t="s">
        <v>370</v>
      </c>
      <c r="K37" t="s">
        <v>97</v>
      </c>
      <c r="P37" s="4">
        <v>8884051772</v>
      </c>
      <c r="S37" s="4" t="s">
        <v>366</v>
      </c>
      <c r="T37" t="s">
        <v>313</v>
      </c>
    </row>
    <row r="38" spans="1:657" x14ac:dyDescent="0.3">
      <c r="A38">
        <v>37</v>
      </c>
      <c r="B38" s="4" t="s">
        <v>319</v>
      </c>
      <c r="C38" t="s">
        <v>298</v>
      </c>
      <c r="G38" s="4" t="s">
        <v>407</v>
      </c>
      <c r="H38" t="s">
        <v>101</v>
      </c>
      <c r="J38" s="6" t="s">
        <v>370</v>
      </c>
      <c r="K38" t="s">
        <v>97</v>
      </c>
      <c r="P38" s="4">
        <v>9036374153</v>
      </c>
      <c r="S38" s="4" t="s">
        <v>349</v>
      </c>
      <c r="T38" t="s">
        <v>367</v>
      </c>
      <c r="U38" t="s">
        <v>298</v>
      </c>
    </row>
    <row r="39" spans="1:657" x14ac:dyDescent="0.3">
      <c r="A39">
        <v>38</v>
      </c>
      <c r="B39" s="4" t="s">
        <v>320</v>
      </c>
      <c r="C39" t="s">
        <v>305</v>
      </c>
      <c r="D39" t="s">
        <v>280</v>
      </c>
      <c r="G39" s="4" t="s">
        <v>408</v>
      </c>
      <c r="H39" t="s">
        <v>101</v>
      </c>
      <c r="J39" s="6" t="s">
        <v>370</v>
      </c>
      <c r="K39" t="s">
        <v>97</v>
      </c>
      <c r="P39" s="4">
        <v>9886330059</v>
      </c>
      <c r="S39" s="4" t="s">
        <v>324</v>
      </c>
      <c r="T39" t="s">
        <v>305</v>
      </c>
      <c r="U39" t="s">
        <v>280</v>
      </c>
    </row>
    <row r="40" spans="1:657" x14ac:dyDescent="0.3">
      <c r="A40">
        <v>39</v>
      </c>
      <c r="B40" s="4" t="s">
        <v>321</v>
      </c>
      <c r="C40" t="s">
        <v>297</v>
      </c>
      <c r="D40" t="s">
        <v>322</v>
      </c>
      <c r="G40" s="4" t="s">
        <v>409</v>
      </c>
      <c r="H40" t="s">
        <v>101</v>
      </c>
      <c r="J40" s="6" t="s">
        <v>370</v>
      </c>
      <c r="K40" t="s">
        <v>97</v>
      </c>
      <c r="P40" s="4">
        <v>9538501219</v>
      </c>
      <c r="S40" s="4" t="s">
        <v>368</v>
      </c>
      <c r="T40" t="s">
        <v>330</v>
      </c>
      <c r="U40" t="s">
        <v>81</v>
      </c>
    </row>
    <row r="41" spans="1:657" x14ac:dyDescent="0.3">
      <c r="A41">
        <v>40</v>
      </c>
      <c r="B41" s="4" t="s">
        <v>323</v>
      </c>
      <c r="C41" t="s">
        <v>276</v>
      </c>
      <c r="D41" t="s">
        <v>81</v>
      </c>
      <c r="G41" s="4" t="s">
        <v>410</v>
      </c>
      <c r="H41" t="s">
        <v>101</v>
      </c>
      <c r="J41" s="6" t="s">
        <v>370</v>
      </c>
      <c r="K41" t="s">
        <v>97</v>
      </c>
      <c r="P41" s="4">
        <v>8105107206</v>
      </c>
      <c r="S41" s="4" t="s">
        <v>369</v>
      </c>
      <c r="T41" t="s">
        <v>276</v>
      </c>
      <c r="U41" t="s">
        <v>81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2021M09A</dc:title>
  <dc:subject>Spreadsheet export</dc:subject>
  <dc:creator>VidyaLekha</dc:creator>
  <cp:keywords>VidyaLekha, excel, export</cp:keywords>
  <dc:description>Use this template to upload students data in bulk for the standard :2021M09A.</dc:description>
  <cp:lastModifiedBy>Kempanna Karevvagol</cp:lastModifiedBy>
  <dcterms:created xsi:type="dcterms:W3CDTF">2025-05-07T09:03:01Z</dcterms:created>
  <dcterms:modified xsi:type="dcterms:W3CDTF">2025-05-07T09:56:26Z</dcterms:modified>
  <cp:category>Excel</cp:category>
</cp:coreProperties>
</file>