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"/>
    </mc:Choice>
  </mc:AlternateContent>
  <bookViews>
    <workbookView xWindow="0" yWindow="0" windowWidth="20490" windowHeight="7335"/>
  </bookViews>
  <sheets>
    <sheet name="2021M03C" sheetId="1" r:id="rId1"/>
  </sheets>
  <definedNames>
    <definedName name="blood_group">'2021M03C'!$YA$1:$YA$8</definedName>
    <definedName name="boarding_type">'2021M03C'!$XW$1:$XW$5</definedName>
    <definedName name="class_id">'2021M03C'!$XV$2</definedName>
    <definedName name="consession_category">'2021M03C'!$XU$1:$XU$7</definedName>
    <definedName name="disability">'2021M03C'!$YC$1:$YC$26</definedName>
    <definedName name="edu_qual_degree">'2021M03C'!$YG$1:$YG$33</definedName>
    <definedName name="gender">'2021M03C'!$XR$1:$XR$2</definedName>
    <definedName name="income_bracket">'2021M03C'!$YH$1:$YH$9</definedName>
    <definedName name="language">'2021M03C'!$YB$1:$YB$16</definedName>
    <definedName name="nationality">'2021M03C'!$XZ$1:$XZ$2</definedName>
    <definedName name="occupation">'2021M03C'!$YF$1:$YF$22</definedName>
    <definedName name="prev_school_board">'2021M03C'!$YD$1:$YD$10</definedName>
    <definedName name="relation">'2021M03C'!$YE$1:$YE$7</definedName>
    <definedName name="religion">'2021M03C'!$XS$1:$XS$13</definedName>
    <definedName name="rte_category">'2021M03C'!$XY$1:$XY$4</definedName>
    <definedName name="std_list">'2021M03C'!$YK$1:$YK$12</definedName>
    <definedName name="student_category">'2021M03C'!$XT$1:$XT$26</definedName>
    <definedName name="yesno">'2021M03C'!$YL$1:$YL$2</definedName>
  </definedNames>
  <calcPr calcId="152511" calcMode="autoNoTable"/>
  <fileRecoveryPr repairLoad="1"/>
</workbook>
</file>

<file path=xl/sharedStrings.xml><?xml version="1.0" encoding="utf-8"?>
<sst xmlns="http://schemas.openxmlformats.org/spreadsheetml/2006/main" count="573" uniqueCount="377">
  <si>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</si>
  <si>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</si>
  <si>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</si>
  <si>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</si>
  <si>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</si>
  <si>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</si>
  <si>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</si>
  <si>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</si>
  <si>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</si>
  <si>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</si>
  <si>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</si>
  <si>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</si>
  <si>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</si>
  <si>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</si>
  <si>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</si>
  <si>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</si>
  <si>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</si>
  <si>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</si>
  <si>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</si>
  <si>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</si>
  <si>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</si>
  <si>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</si>
  <si>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</si>
  <si>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</si>
  <si>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</si>
  <si>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</si>
  <si>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</si>
  <si>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</si>
  <si>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</si>
  <si>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</si>
  <si>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</si>
  <si>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</si>
  <si>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</si>
  <si>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</si>
  <si>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</si>
  <si>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</si>
  <si>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</si>
  <si>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</si>
  <si>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</si>
  <si>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</si>
  <si>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</si>
  <si>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</si>
  <si>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</si>
  <si>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</si>
  <si>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</si>
  <si>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</si>
  <si>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</si>
  <si>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</si>
  <si>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</si>
  <si>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</si>
  <si>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</si>
  <si>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</si>
  <si>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</si>
  <si>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</si>
  <si>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</si>
  <si>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</si>
  <si>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</si>
  <si>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</si>
  <si>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</si>
  <si>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</si>
  <si>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</si>
  <si>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</si>
  <si>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</si>
  <si>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</si>
  <si>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</si>
  <si>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</si>
  <si>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</si>
  <si>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</si>
  <si>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</si>
  <si>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</si>
  <si>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</si>
  <si>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</si>
  <si>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</si>
  <si>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</si>
  <si>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</si>
  <si>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</si>
  <si>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</si>
  <si>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</si>
  <si>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</si>
  <si>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</si>
  <si>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</si>
  <si>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</si>
  <si>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</si>
  <si>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</si>
  <si>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</si>
  <si>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</si>
  <si>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</si>
  <si>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</si>
  <si>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</si>
  <si>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</si>
  <si>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</si>
  <si>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</si>
  <si>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</si>
  <si>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</si>
  <si>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</si>
  <si>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</si>
  <si>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</si>
  <si>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</si>
  <si>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</si>
  <si>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</si>
  <si>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</si>
  <si>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2021M03C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</si>
  <si>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</si>
  <si>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</si>
  <si>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</si>
  <si>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</si>
  <si>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</si>
  <si>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</si>
  <si>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</si>
  <si>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</si>
  <si>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</si>
  <si>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</si>
  <si>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</si>
  <si>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</si>
  <si>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</si>
  <si>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</si>
  <si>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</si>
  <si>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</si>
  <si>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</si>
  <si>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</si>
  <si>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</si>
  <si>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</si>
  <si>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</si>
  <si>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</si>
  <si>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</si>
  <si>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</si>
  <si>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</si>
  <si>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</si>
  <si>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</si>
  <si>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</si>
  <si>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</si>
  <si>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</si>
  <si>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</si>
  <si>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</si>
  <si>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</si>
  <si>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</si>
  <si>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</si>
  <si>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</si>
  <si>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</si>
  <si>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</si>
  <si>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</si>
  <si>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</si>
  <si>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</si>
  <si>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</si>
  <si>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</si>
  <si>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</si>
  <si>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</si>
  <si>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</si>
  <si>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</si>
  <si>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</si>
  <si>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</si>
  <si>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</si>
  <si>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</si>
  <si>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</si>
  <si>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</si>
  <si>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</si>
  <si>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</si>
  <si>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</si>
  <si>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</si>
  <si>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</si>
  <si>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</si>
  <si>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</si>
  <si>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</si>
  <si>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</si>
  <si>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</si>
  <si>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</si>
  <si>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</si>
  <si>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</si>
  <si>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</si>
  <si>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</si>
  <si>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</si>
  <si>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</si>
  <si>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</si>
  <si>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</si>
  <si>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</si>
  <si>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</si>
  <si>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</si>
  <si>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</si>
  <si>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</si>
  <si>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</si>
  <si>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</si>
  <si>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</si>
  <si>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</si>
  <si>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</si>
  <si>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</si>
  <si>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</si>
  <si>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</si>
  <si>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</si>
  <si>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</si>
  <si>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</si>
  <si>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</si>
  <si>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</si>
  <si>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</si>
  <si>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</si>
  <si>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</si>
  <si>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</si>
  <si>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</si>
  <si>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</si>
  <si>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</si>
  <si>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</si>
  <si>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</si>
  <si>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</si>
  <si>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</si>
  <si>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</si>
  <si>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</si>
  <si>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</si>
  <si>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</si>
  <si>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</si>
  <si>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</si>
  <si>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</si>
  <si>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</si>
  <si>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</si>
  <si>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</si>
  <si>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</si>
  <si>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</si>
  <si>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</si>
  <si>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</si>
  <si>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</si>
  <si>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</si>
  <si>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</si>
  <si>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</si>
  <si>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</si>
  <si>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</si>
  <si>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</si>
  <si>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</si>
  <si>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</si>
  <si>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</si>
  <si>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</si>
  <si>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</si>
  <si>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</si>
  <si>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</si>
  <si>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</si>
  <si>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</si>
  <si>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</si>
  <si>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</si>
  <si>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</si>
  <si>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</si>
  <si>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</si>
  <si>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</si>
  <si>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</si>
  <si>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</si>
  <si>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</si>
  <si>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</si>
  <si>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</si>
  <si>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</si>
  <si>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</si>
  <si>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</si>
  <si>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</si>
  <si>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</si>
  <si>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</si>
  <si>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</si>
  <si>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</si>
  <si>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</si>
  <si>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</si>
  <si>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</si>
  <si>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</si>
  <si>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</si>
  <si>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</si>
  <si>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</si>
  <si>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</si>
  <si>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</si>
  <si>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</si>
  <si>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</si>
  <si>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</si>
  <si>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</si>
  <si>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</si>
  <si>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</si>
  <si>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</si>
  <si>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</si>
  <si>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</si>
  <si>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</si>
  <si>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</si>
  <si>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</si>
  <si>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AJAY</t>
  </si>
  <si>
    <t>KUMAR</t>
  </si>
  <si>
    <t>AKASH</t>
  </si>
  <si>
    <t>K</t>
  </si>
  <si>
    <t>CHAKRAVARTHI</t>
  </si>
  <si>
    <t>CHATHISWAR</t>
  </si>
  <si>
    <t>REDDY</t>
  </si>
  <si>
    <t>DIVYA</t>
  </si>
  <si>
    <t>TEJA</t>
  </si>
  <si>
    <t>GOUTHAMI</t>
  </si>
  <si>
    <t>P</t>
  </si>
  <si>
    <t>JAGANNATH</t>
  </si>
  <si>
    <t>MADHUSHREE</t>
  </si>
  <si>
    <t>MAHIR</t>
  </si>
  <si>
    <t>TEHSHEEN</t>
  </si>
  <si>
    <t>NIKHILESH</t>
  </si>
  <si>
    <t>GOUDA</t>
  </si>
  <si>
    <t>H</t>
  </si>
  <si>
    <t>POORVIKA</t>
  </si>
  <si>
    <t>A</t>
  </si>
  <si>
    <t>SAI</t>
  </si>
  <si>
    <t>PRUDHVI</t>
  </si>
  <si>
    <t>SHARANAYA</t>
  </si>
  <si>
    <t>CHOWDARY</t>
  </si>
  <si>
    <t>SHASHANK</t>
  </si>
  <si>
    <t>SHASHAVALI</t>
  </si>
  <si>
    <t>SHIVAMANI</t>
  </si>
  <si>
    <t>SIDDARTH</t>
  </si>
  <si>
    <t>S</t>
  </si>
  <si>
    <t>B</t>
  </si>
  <si>
    <t>SOUPARNIKA</t>
  </si>
  <si>
    <t>SRINIVASULU</t>
  </si>
  <si>
    <t>THANUSHREE</t>
  </si>
  <si>
    <t>UPANYA</t>
  </si>
  <si>
    <t>VAISHNAVI</t>
  </si>
  <si>
    <t>VARUN</t>
  </si>
  <si>
    <t>SANDESH</t>
  </si>
  <si>
    <t>VIDYASHREE</t>
  </si>
  <si>
    <t>V</t>
  </si>
  <si>
    <t>VIJAY</t>
  </si>
  <si>
    <t>VISHNU</t>
  </si>
  <si>
    <t>YASHWANTH</t>
  </si>
  <si>
    <t>KABYWL220060</t>
  </si>
  <si>
    <t>KABYWL220061</t>
  </si>
  <si>
    <t>KABYWL220062</t>
  </si>
  <si>
    <t>KABYWL220063</t>
  </si>
  <si>
    <t>KABYWL220064</t>
  </si>
  <si>
    <t>KABYWL220065</t>
  </si>
  <si>
    <t>KABYWL220066</t>
  </si>
  <si>
    <t>KABYWL220067</t>
  </si>
  <si>
    <t>KABYWL220068</t>
  </si>
  <si>
    <t>KABYWL220069</t>
  </si>
  <si>
    <t>KABYWL220070</t>
  </si>
  <si>
    <t>KABYWL220071</t>
  </si>
  <si>
    <t>KABYWL220072</t>
  </si>
  <si>
    <t>KABYWL220073</t>
  </si>
  <si>
    <t>KABYWL220074</t>
  </si>
  <si>
    <t>KABYWL220075</t>
  </si>
  <si>
    <t>KABYWL220076</t>
  </si>
  <si>
    <t>KABYWL220077</t>
  </si>
  <si>
    <t>KABYWL220078</t>
  </si>
  <si>
    <t>KABYWL220079</t>
  </si>
  <si>
    <t>KABYWL220080</t>
  </si>
  <si>
    <t>KABYWL220081</t>
  </si>
  <si>
    <t>KABYWL220082</t>
  </si>
  <si>
    <t>KABYWL220083</t>
  </si>
  <si>
    <t>KABYWL220084</t>
  </si>
  <si>
    <t>KABYWL220085</t>
  </si>
  <si>
    <t>KABYWL220086</t>
  </si>
  <si>
    <t>KABYWL220087</t>
  </si>
  <si>
    <t>KABYWL220088</t>
  </si>
  <si>
    <t>2016-02-20</t>
  </si>
  <si>
    <t>U</t>
  </si>
  <si>
    <t>RAVI</t>
  </si>
  <si>
    <t>UMESH</t>
  </si>
  <si>
    <t>HARI</t>
  </si>
  <si>
    <t>PRASAD</t>
  </si>
  <si>
    <t>SRINIVASA</t>
  </si>
  <si>
    <t>G</t>
  </si>
  <si>
    <t>RAMANNA</t>
  </si>
  <si>
    <t>RAJAGOWDA</t>
  </si>
  <si>
    <t>THIPPAIAH</t>
  </si>
  <si>
    <t>NEELKANTA</t>
  </si>
  <si>
    <t>MOHAMMAED</t>
  </si>
  <si>
    <t>RAFIQ</t>
  </si>
  <si>
    <t>VEERANA</t>
  </si>
  <si>
    <t>RUDRA</t>
  </si>
  <si>
    <t>GOWDA</t>
  </si>
  <si>
    <t>MANJUNATHA</t>
  </si>
  <si>
    <t>SURESH</t>
  </si>
  <si>
    <t>SHEKSHAVALI</t>
  </si>
  <si>
    <t>KALLAIAH</t>
  </si>
  <si>
    <t>SWAMY</t>
  </si>
  <si>
    <t>MALLIKARJUNA</t>
  </si>
  <si>
    <t>BASAVARAJ</t>
  </si>
  <si>
    <t>KRISHNA</t>
  </si>
  <si>
    <t>RAMESH</t>
  </si>
  <si>
    <t>ANJINEYALU</t>
  </si>
  <si>
    <t>ANJINI</t>
  </si>
  <si>
    <t>SHIVACHARI</t>
  </si>
  <si>
    <t>PALAKSHI</t>
  </si>
  <si>
    <t>CHANNABASPPA</t>
  </si>
  <si>
    <t>BHEEMA</t>
  </si>
  <si>
    <t>LINGESHA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</si>
</sst>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/>
    <xf numFmtId="0" fontId="2" fillId="0" borderId="0" xfId="0" applyFont="1" applyAlignment="1">
      <alignment wrapText="1"/>
    </xf>
    <xf numFmtId="49" fontId="0" fillId="0" borderId="0" xfId="0" applyNumberForma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NumberFormat="1" applyFont="1" applyAlignment="1"/>
    <xf numFmtId="0" fontId="3" fillId="0" borderId="1" xfId="0" applyNumberFormat="1" applyFont="1" applyFill="1" applyBorder="1"/>
    <xf numFmtId="0" fontId="0" fillId="0" borderId="0" xfId="0" applyNumberFormat="1"/>
    <xf numFmtId="0" fontId="0" fillId="0" borderId="1" xfId="0" applyNumberFormat="1" applyFont="1" applyFill="1" applyBorder="1"/>
    <xf numFmtId="0" fontId="2" fillId="0" borderId="0" xfId="0" applyNumberFormat="1" applyFont="1" applyAlignment="1">
      <alignment wrapText="1"/>
    </xf>
    <xf numFmtId="0" fontId="0" fillId="0" borderId="0" xfId="0" applyNumberFormat="1" applyAlignment="1"/>
    <xf numFmtId="0" fontId="0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topLeftCell="A12" workbookViewId="0">
      <pane xSplit="1" topLeftCell="L1" activePane="topRight" state="frozen"/>
      <selection pane="topRight" activeCell="U30" sqref="U3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D2" t="s">
        <v>274</v>
      </c>
      <c r="G2" s="5" t="s">
        <v>315</v>
      </c>
      <c r="H2" t="s">
        <v>101</v>
      </c>
      <c r="J2" s="6" t="s">
        <v>344</v>
      </c>
      <c r="K2" t="s">
        <v>81</v>
      </c>
      <c r="L2" t="s">
        <v>82</v>
      </c>
      <c r="P2" s="5">
        <v>7022703636</v>
      </c>
      <c r="S2" s="10" t="s">
        <v>346</v>
      </c>
      <c r="T2" s="11"/>
      <c r="U2" s="11" t="s">
        <v>274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D3" t="s">
        <v>276</v>
      </c>
      <c r="G3" s="5" t="s">
        <v>316</v>
      </c>
      <c r="H3" t="s">
        <v>101</v>
      </c>
      <c r="J3" s="6" t="s">
        <v>344</v>
      </c>
      <c r="K3" t="s">
        <v>81</v>
      </c>
      <c r="L3" t="s">
        <v>82</v>
      </c>
      <c r="P3" s="5">
        <v>6263390520</v>
      </c>
      <c r="S3" s="10" t="s">
        <v>276</v>
      </c>
      <c r="T3" s="13"/>
      <c r="U3" s="13" t="s">
        <v>347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277</v>
      </c>
      <c r="D4" t="s">
        <v>276</v>
      </c>
      <c r="G4" s="5" t="s">
        <v>317</v>
      </c>
      <c r="H4" t="s">
        <v>101</v>
      </c>
      <c r="J4" s="6" t="s">
        <v>344</v>
      </c>
      <c r="K4" t="s">
        <v>81</v>
      </c>
      <c r="L4" t="s">
        <v>82</v>
      </c>
      <c r="P4" s="5">
        <v>9449781109</v>
      </c>
      <c r="S4" s="10" t="s">
        <v>348</v>
      </c>
      <c r="T4" s="13"/>
      <c r="U4" s="13" t="s">
        <v>349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278</v>
      </c>
      <c r="D5" t="s">
        <v>279</v>
      </c>
      <c r="G5" s="5" t="s">
        <v>318</v>
      </c>
      <c r="H5" t="s">
        <v>101</v>
      </c>
      <c r="J5" s="6" t="s">
        <v>344</v>
      </c>
      <c r="K5" t="s">
        <v>81</v>
      </c>
      <c r="L5" t="s">
        <v>82</v>
      </c>
      <c r="P5" s="5">
        <v>9845333473</v>
      </c>
      <c r="S5" s="13" t="s">
        <v>350</v>
      </c>
      <c r="U5" s="12" t="s">
        <v>279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280</v>
      </c>
      <c r="D6" t="s">
        <v>281</v>
      </c>
      <c r="G6" s="5" t="s">
        <v>319</v>
      </c>
      <c r="H6" t="s">
        <v>101</v>
      </c>
      <c r="J6" s="6" t="s">
        <v>344</v>
      </c>
      <c r="K6" t="s">
        <v>97</v>
      </c>
      <c r="L6" t="s">
        <v>82</v>
      </c>
      <c r="P6" s="5">
        <v>9008546879</v>
      </c>
      <c r="S6" s="13" t="s">
        <v>352</v>
      </c>
      <c r="U6" s="16" t="s">
        <v>351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282</v>
      </c>
      <c r="D7" t="s">
        <v>283</v>
      </c>
      <c r="G7" s="5" t="s">
        <v>320</v>
      </c>
      <c r="H7" t="s">
        <v>101</v>
      </c>
      <c r="J7" s="6" t="s">
        <v>344</v>
      </c>
      <c r="K7" t="s">
        <v>97</v>
      </c>
      <c r="L7" t="s">
        <v>82</v>
      </c>
      <c r="P7" s="5">
        <v>9900592559</v>
      </c>
      <c r="S7" s="10" t="s">
        <v>353</v>
      </c>
      <c r="U7" s="13" t="s">
        <v>283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284</v>
      </c>
      <c r="D8" t="s">
        <v>81</v>
      </c>
      <c r="G8" s="5" t="s">
        <v>321</v>
      </c>
      <c r="H8" t="s">
        <v>101</v>
      </c>
      <c r="J8" s="6" t="s">
        <v>344</v>
      </c>
      <c r="K8" t="s">
        <v>81</v>
      </c>
      <c r="L8" t="s">
        <v>82</v>
      </c>
      <c r="P8" s="5">
        <v>9632052575</v>
      </c>
      <c r="S8" s="10" t="s">
        <v>354</v>
      </c>
      <c r="U8" s="13" t="s">
        <v>81</v>
      </c>
      <c r="AS8" t="s">
        <v>86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285</v>
      </c>
      <c r="D9" s="8" t="s">
        <v>81</v>
      </c>
      <c r="G9" s="5" t="s">
        <v>322</v>
      </c>
      <c r="H9" t="s">
        <v>101</v>
      </c>
      <c r="J9" s="6" t="s">
        <v>344</v>
      </c>
      <c r="K9" t="s">
        <v>97</v>
      </c>
      <c r="L9" t="s">
        <v>82</v>
      </c>
      <c r="P9" s="5">
        <v>7892571712</v>
      </c>
      <c r="S9" s="10" t="s">
        <v>355</v>
      </c>
      <c r="U9" s="13"/>
      <c r="AS9" t="s">
        <v>86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286</v>
      </c>
      <c r="D10" s="4" t="s">
        <v>287</v>
      </c>
      <c r="G10" s="5" t="s">
        <v>323</v>
      </c>
      <c r="H10" t="s">
        <v>101</v>
      </c>
      <c r="J10" s="6" t="s">
        <v>344</v>
      </c>
      <c r="K10" t="s">
        <v>81</v>
      </c>
      <c r="L10" t="s">
        <v>82</v>
      </c>
      <c r="P10" s="9">
        <v>1111111111</v>
      </c>
      <c r="S10" s="10" t="s">
        <v>356</v>
      </c>
      <c r="U10" s="13" t="s">
        <v>357</v>
      </c>
      <c r="AS10" t="s">
        <v>86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288</v>
      </c>
      <c r="D11" s="4" t="s">
        <v>289</v>
      </c>
      <c r="G11" s="5" t="s">
        <v>324</v>
      </c>
      <c r="H11" t="s">
        <v>101</v>
      </c>
      <c r="J11" s="6" t="s">
        <v>344</v>
      </c>
      <c r="K11" t="s">
        <v>81</v>
      </c>
      <c r="L11" t="s">
        <v>82</v>
      </c>
      <c r="P11" s="5">
        <v>9066000114</v>
      </c>
      <c r="S11" s="10" t="s">
        <v>358</v>
      </c>
      <c r="U11" s="13" t="s">
        <v>289</v>
      </c>
      <c r="AS11" t="s">
        <v>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291</v>
      </c>
      <c r="D12" t="s">
        <v>292</v>
      </c>
      <c r="G12" s="5" t="s">
        <v>325</v>
      </c>
      <c r="H12" t="s">
        <v>101</v>
      </c>
      <c r="J12" s="6" t="s">
        <v>344</v>
      </c>
      <c r="K12" t="s">
        <v>97</v>
      </c>
      <c r="L12" t="s">
        <v>82</v>
      </c>
      <c r="P12" s="5">
        <v>9481374458</v>
      </c>
      <c r="S12" s="10" t="s">
        <v>359</v>
      </c>
      <c r="U12" s="13" t="s">
        <v>360</v>
      </c>
      <c r="AS12" t="s">
        <v>86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293</v>
      </c>
      <c r="D13" t="s">
        <v>294</v>
      </c>
      <c r="G13" s="5" t="s">
        <v>326</v>
      </c>
      <c r="H13" t="s">
        <v>101</v>
      </c>
      <c r="J13" s="6" t="s">
        <v>344</v>
      </c>
      <c r="K13" t="s">
        <v>81</v>
      </c>
      <c r="L13" t="s">
        <v>82</v>
      </c>
      <c r="P13" s="5">
        <v>9652319947</v>
      </c>
      <c r="S13" s="10" t="s">
        <v>361</v>
      </c>
      <c r="U13" s="14" t="s">
        <v>289</v>
      </c>
      <c r="AS13" t="s">
        <v>86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</row>
    <row r="14" spans="1:662" x14ac:dyDescent="0.25">
      <c r="A14">
        <v>13</v>
      </c>
      <c r="B14" s="4" t="s">
        <v>295</v>
      </c>
      <c r="D14" s="4" t="s">
        <v>296</v>
      </c>
      <c r="G14" s="5" t="s">
        <v>327</v>
      </c>
      <c r="H14" t="s">
        <v>101</v>
      </c>
      <c r="J14" s="6" t="s">
        <v>344</v>
      </c>
      <c r="K14" t="s">
        <v>81</v>
      </c>
      <c r="L14" t="s">
        <v>82</v>
      </c>
      <c r="P14" s="5">
        <v>9916261219</v>
      </c>
      <c r="S14" s="14" t="s">
        <v>361</v>
      </c>
      <c r="U14" s="12" t="s">
        <v>296</v>
      </c>
      <c r="AS14" t="s">
        <v>86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A15">
        <v>14</v>
      </c>
      <c r="B15" s="4" t="s">
        <v>297</v>
      </c>
      <c r="D15" s="4" t="s">
        <v>301</v>
      </c>
      <c r="G15" s="5" t="s">
        <v>328</v>
      </c>
      <c r="H15" t="s">
        <v>101</v>
      </c>
      <c r="J15" s="6" t="s">
        <v>344</v>
      </c>
      <c r="K15" t="s">
        <v>81</v>
      </c>
      <c r="L15" t="s">
        <v>82</v>
      </c>
      <c r="P15" s="5">
        <v>9901434143</v>
      </c>
      <c r="S15" s="14" t="s">
        <v>362</v>
      </c>
      <c r="U15" s="12" t="s">
        <v>289</v>
      </c>
      <c r="AS15" t="s">
        <v>86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298</v>
      </c>
      <c r="D16" s="4" t="s">
        <v>301</v>
      </c>
      <c r="G16" s="5" t="s">
        <v>329</v>
      </c>
      <c r="H16" t="s">
        <v>101</v>
      </c>
      <c r="J16" s="6" t="s">
        <v>344</v>
      </c>
      <c r="K16" t="s">
        <v>81</v>
      </c>
      <c r="L16" t="s">
        <v>82</v>
      </c>
      <c r="P16" s="5">
        <v>9036663515</v>
      </c>
      <c r="S16" s="10" t="s">
        <v>363</v>
      </c>
      <c r="U16" s="14" t="s">
        <v>301</v>
      </c>
      <c r="AS16" t="s">
        <v>86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299</v>
      </c>
      <c r="D17" s="4" t="s">
        <v>301</v>
      </c>
      <c r="G17" s="5" t="s">
        <v>330</v>
      </c>
      <c r="H17" t="s">
        <v>101</v>
      </c>
      <c r="J17" s="6" t="s">
        <v>344</v>
      </c>
      <c r="K17" t="s">
        <v>81</v>
      </c>
      <c r="L17" t="s">
        <v>82</v>
      </c>
      <c r="P17" s="9">
        <v>1111111111</v>
      </c>
      <c r="S17" s="10" t="s">
        <v>364</v>
      </c>
      <c r="U17" s="14" t="s">
        <v>365</v>
      </c>
      <c r="AS17" t="s">
        <v>86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300</v>
      </c>
      <c r="D18" t="s">
        <v>276</v>
      </c>
      <c r="G18" s="5" t="s">
        <v>331</v>
      </c>
      <c r="H18" t="s">
        <v>101</v>
      </c>
      <c r="J18" s="6" t="s">
        <v>344</v>
      </c>
      <c r="K18" t="s">
        <v>81</v>
      </c>
      <c r="L18" t="s">
        <v>82</v>
      </c>
      <c r="P18" s="9">
        <v>1111111111</v>
      </c>
      <c r="S18" s="15"/>
      <c r="U18" s="14"/>
      <c r="AS18" t="s">
        <v>86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300</v>
      </c>
      <c r="D19" t="s">
        <v>301</v>
      </c>
      <c r="G19" s="5" t="s">
        <v>332</v>
      </c>
      <c r="H19" t="s">
        <v>101</v>
      </c>
      <c r="J19" s="6" t="s">
        <v>344</v>
      </c>
      <c r="K19" t="s">
        <v>81</v>
      </c>
      <c r="L19" t="s">
        <v>82</v>
      </c>
      <c r="P19" s="5">
        <v>9945742101</v>
      </c>
      <c r="S19" s="10" t="s">
        <v>366</v>
      </c>
      <c r="U19" s="14" t="s">
        <v>301</v>
      </c>
      <c r="AS19" t="s">
        <v>86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303</v>
      </c>
      <c r="D20" s="4" t="s">
        <v>301</v>
      </c>
      <c r="G20" s="5" t="s">
        <v>333</v>
      </c>
      <c r="H20" t="s">
        <v>101</v>
      </c>
      <c r="J20" s="6" t="s">
        <v>344</v>
      </c>
      <c r="K20" t="s">
        <v>97</v>
      </c>
      <c r="L20" t="s">
        <v>82</v>
      </c>
      <c r="P20" s="5">
        <v>9972341944</v>
      </c>
      <c r="S20" s="10" t="s">
        <v>367</v>
      </c>
      <c r="U20" s="14" t="s">
        <v>301</v>
      </c>
      <c r="AS20" t="s">
        <v>86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304</v>
      </c>
      <c r="D21" t="s">
        <v>276</v>
      </c>
      <c r="G21" s="5" t="s">
        <v>334</v>
      </c>
      <c r="H21" t="s">
        <v>101</v>
      </c>
      <c r="J21" s="6" t="s">
        <v>344</v>
      </c>
      <c r="K21" t="s">
        <v>81</v>
      </c>
      <c r="L21" t="s">
        <v>82</v>
      </c>
      <c r="P21" s="5">
        <v>6301436054</v>
      </c>
      <c r="S21" s="10" t="s">
        <v>302</v>
      </c>
      <c r="U21" s="14" t="s">
        <v>368</v>
      </c>
      <c r="AS21" t="s">
        <v>86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305</v>
      </c>
      <c r="D22" s="4" t="s">
        <v>301</v>
      </c>
      <c r="G22" s="5" t="s">
        <v>335</v>
      </c>
      <c r="H22" t="s">
        <v>101</v>
      </c>
      <c r="J22" s="6" t="s">
        <v>344</v>
      </c>
      <c r="K22" t="s">
        <v>97</v>
      </c>
      <c r="L22" t="s">
        <v>82</v>
      </c>
      <c r="P22" s="5">
        <v>9535969689</v>
      </c>
      <c r="S22" s="10" t="s">
        <v>301</v>
      </c>
      <c r="U22" s="14" t="s">
        <v>369</v>
      </c>
      <c r="AS22" t="s">
        <v>86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306</v>
      </c>
      <c r="D23" s="4" t="s">
        <v>345</v>
      </c>
      <c r="G23" s="5" t="s">
        <v>336</v>
      </c>
      <c r="H23" t="s">
        <v>101</v>
      </c>
      <c r="J23" s="6" t="s">
        <v>344</v>
      </c>
      <c r="K23" t="s">
        <v>97</v>
      </c>
      <c r="L23" t="s">
        <v>82</v>
      </c>
      <c r="P23" s="5">
        <v>9008528230</v>
      </c>
      <c r="S23" s="10" t="s">
        <v>302</v>
      </c>
      <c r="U23" s="14" t="s">
        <v>304</v>
      </c>
      <c r="AS23" t="s">
        <v>86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307</v>
      </c>
      <c r="D24" s="4" t="s">
        <v>290</v>
      </c>
      <c r="G24" s="5" t="s">
        <v>337</v>
      </c>
      <c r="H24" t="s">
        <v>101</v>
      </c>
      <c r="J24" s="6" t="s">
        <v>344</v>
      </c>
      <c r="K24" t="s">
        <v>97</v>
      </c>
      <c r="L24" t="s">
        <v>82</v>
      </c>
      <c r="P24" s="5">
        <v>7996009214</v>
      </c>
      <c r="S24" s="10" t="s">
        <v>290</v>
      </c>
      <c r="U24" s="14" t="s">
        <v>370</v>
      </c>
      <c r="AS24" t="s">
        <v>86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308</v>
      </c>
      <c r="D25" s="4" t="s">
        <v>311</v>
      </c>
      <c r="G25" s="5" t="s">
        <v>338</v>
      </c>
      <c r="H25" t="s">
        <v>101</v>
      </c>
      <c r="J25" s="6" t="s">
        <v>344</v>
      </c>
      <c r="K25" t="s">
        <v>81</v>
      </c>
      <c r="L25" t="s">
        <v>82</v>
      </c>
      <c r="P25" s="5">
        <v>8150884408</v>
      </c>
      <c r="S25" s="10" t="s">
        <v>371</v>
      </c>
      <c r="U25" s="14"/>
      <c r="AS25" t="s">
        <v>86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308</v>
      </c>
      <c r="D26" s="4" t="s">
        <v>309</v>
      </c>
      <c r="G26" s="5" t="s">
        <v>339</v>
      </c>
      <c r="H26" t="s">
        <v>101</v>
      </c>
      <c r="J26" s="6" t="s">
        <v>344</v>
      </c>
      <c r="K26" t="s">
        <v>81</v>
      </c>
      <c r="L26" t="s">
        <v>82</v>
      </c>
      <c r="P26" s="5">
        <v>9986555740</v>
      </c>
      <c r="S26" s="10" t="s">
        <v>283</v>
      </c>
      <c r="U26" s="14" t="s">
        <v>347</v>
      </c>
      <c r="AS26" t="s">
        <v>86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310</v>
      </c>
      <c r="D27" s="4" t="s">
        <v>311</v>
      </c>
      <c r="G27" s="5" t="s">
        <v>340</v>
      </c>
      <c r="H27" t="s">
        <v>101</v>
      </c>
      <c r="J27" s="6" t="s">
        <v>344</v>
      </c>
      <c r="K27" t="s">
        <v>97</v>
      </c>
      <c r="L27" t="s">
        <v>82</v>
      </c>
      <c r="P27" s="5">
        <v>9980714857</v>
      </c>
      <c r="S27" s="10" t="s">
        <v>372</v>
      </c>
      <c r="U27" s="14" t="s">
        <v>311</v>
      </c>
      <c r="AS27" t="s">
        <v>86</v>
      </c>
      <c r="YG27" t="s">
        <v>268</v>
      </c>
    </row>
    <row r="28" spans="1:657" x14ac:dyDescent="0.25">
      <c r="A28">
        <v>27</v>
      </c>
      <c r="B28" s="4" t="s">
        <v>312</v>
      </c>
      <c r="D28" s="4" t="s">
        <v>274</v>
      </c>
      <c r="G28" s="5" t="s">
        <v>341</v>
      </c>
      <c r="H28" t="s">
        <v>101</v>
      </c>
      <c r="J28" s="6" t="s">
        <v>344</v>
      </c>
      <c r="K28" t="s">
        <v>81</v>
      </c>
      <c r="L28" t="s">
        <v>82</v>
      </c>
      <c r="P28" s="5">
        <v>9686359644</v>
      </c>
      <c r="S28" s="14" t="s">
        <v>373</v>
      </c>
      <c r="U28" s="12" t="s">
        <v>279</v>
      </c>
      <c r="AS28" t="s">
        <v>86</v>
      </c>
      <c r="YG28" t="s">
        <v>269</v>
      </c>
    </row>
    <row r="29" spans="1:657" x14ac:dyDescent="0.25">
      <c r="A29">
        <v>28</v>
      </c>
      <c r="B29" s="4" t="s">
        <v>313</v>
      </c>
      <c r="D29" s="4" t="s">
        <v>276</v>
      </c>
      <c r="G29" s="5" t="s">
        <v>342</v>
      </c>
      <c r="H29" t="s">
        <v>101</v>
      </c>
      <c r="J29" s="6" t="s">
        <v>344</v>
      </c>
      <c r="K29" t="s">
        <v>81</v>
      </c>
      <c r="L29" t="s">
        <v>82</v>
      </c>
      <c r="P29" s="5">
        <v>9742718281</v>
      </c>
      <c r="S29" s="10" t="s">
        <v>374</v>
      </c>
      <c r="T29" s="14"/>
      <c r="U29" s="14" t="s">
        <v>351</v>
      </c>
      <c r="AS29" t="s">
        <v>86</v>
      </c>
      <c r="YG29" t="s">
        <v>270</v>
      </c>
    </row>
    <row r="30" spans="1:657" x14ac:dyDescent="0.25">
      <c r="A30">
        <v>29</v>
      </c>
      <c r="B30" s="4" t="s">
        <v>314</v>
      </c>
      <c r="D30" s="4" t="s">
        <v>276</v>
      </c>
      <c r="G30" s="5" t="s">
        <v>343</v>
      </c>
      <c r="H30" t="s">
        <v>101</v>
      </c>
      <c r="J30" s="6" t="s">
        <v>344</v>
      </c>
      <c r="K30" t="s">
        <v>81</v>
      </c>
      <c r="L30" t="s">
        <v>82</v>
      </c>
      <c r="P30" s="5">
        <v>9448695465</v>
      </c>
      <c r="S30" s="10" t="s">
        <v>375</v>
      </c>
      <c r="U30" s="14" t="s">
        <v>376</v>
      </c>
      <c r="AS30" t="s">
        <v>86</v>
      </c>
      <c r="YG30" t="s">
        <v>271</v>
      </c>
    </row>
    <row r="31" spans="1:657" x14ac:dyDescent="0.25">
      <c r="J31" s="7"/>
      <c r="YG31" t="s">
        <v>272</v>
      </c>
    </row>
    <row r="32" spans="1:657" x14ac:dyDescent="0.25">
      <c r="J32" s="7"/>
      <c r="YG32" t="s">
        <v>94</v>
      </c>
    </row>
    <row r="33" spans="10:657" x14ac:dyDescent="0.25">
      <c r="J33" s="7"/>
      <c r="YG33" t="s">
        <v>131</v>
      </c>
    </row>
    <row r="34" spans="10:657" x14ac:dyDescent="0.25">
      <c r="J34" s="7"/>
    </row>
    <row r="35" spans="10:657" x14ac:dyDescent="0.25">
      <c r="J35" s="7"/>
    </row>
    <row r="36" spans="10:657" x14ac:dyDescent="0.25">
      <c r="J36" s="7"/>
    </row>
    <row r="37" spans="10:657" x14ac:dyDescent="0.25">
      <c r="J37" s="7"/>
    </row>
    <row r="38" spans="10:657" x14ac:dyDescent="0.25">
      <c r="J38" s="7"/>
    </row>
    <row r="39" spans="10:657" x14ac:dyDescent="0.25">
      <c r="J39" s="7"/>
    </row>
    <row r="40" spans="10:657" x14ac:dyDescent="0.25">
      <c r="J40" s="7"/>
    </row>
    <row r="41" spans="10:657" x14ac:dyDescent="0.25">
      <c r="J41" s="7"/>
    </row>
    <row r="42" spans="10:657" x14ac:dyDescent="0.25">
      <c r="J42" s="7"/>
    </row>
    <row r="43" spans="10:657" x14ac:dyDescent="0.25">
      <c r="J43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3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2021M03C</dc:title>
  <dc:subject>Spreadsheet export</dc:subject>
  <dc:creator>VidyaLekha</dc:creator>
  <cp:keywords>VidyaLekha, excel, export</cp:keywords>
  <dc:description>Use this template to upload students data in bulk for the standard :2021M03C.</dc:description>
  <cp:lastModifiedBy>Priyanka lohar</cp:lastModifiedBy>
  <dcterms:created xsi:type="dcterms:W3CDTF">2025-05-07T13:12:41Z</dcterms:created>
  <dcterms:modified xsi:type="dcterms:W3CDTF">2025-05-07T13:23:12Z</dcterms:modified>
  <cp:category>Excel</cp:category>
</cp:coreProperties>
</file>