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1MLKA" sheetId="1" r:id="rId1"/>
  </sheets>
  <definedNames>
    <definedName name="blood_group">'2021MLKA'!$YA$1:$YA$8</definedName>
    <definedName name="boarding_type">'2021MLKA'!$XW$1:$XW$5</definedName>
    <definedName name="class_id">'2021MLKA'!$XV$2</definedName>
    <definedName name="consession_category">'2021MLKA'!$XU$1:$XU$7</definedName>
    <definedName name="disability">'2021MLKA'!$YC$1:$YC$26</definedName>
    <definedName name="edu_qual_degree">'2021MLKA'!$YG$1:$YG$33</definedName>
    <definedName name="gender">'2021MLKA'!$XR$1:$XR$2</definedName>
    <definedName name="income_bracket">'2021MLKA'!$YH$1:$YH$9</definedName>
    <definedName name="language">'2021MLKA'!$YB$1:$YB$16</definedName>
    <definedName name="nationality">'2021MLKA'!$XZ$1:$XZ$2</definedName>
    <definedName name="occupation">'2021MLKA'!$YF$1:$YF$22</definedName>
    <definedName name="prev_school_board">'2021MLKA'!$YD$1:$YD$10</definedName>
    <definedName name="relation">'2021MLKA'!$YE$1:$YE$7</definedName>
    <definedName name="religion">'2021MLKA'!$XS$1:$XS$13</definedName>
    <definedName name="rte_category">'2021MLKA'!$XY$1:$XY$4</definedName>
    <definedName name="std_list">'2021MLKA'!$YK$1:$YK$12</definedName>
    <definedName name="student_category">'2021MLKA'!$XT$1:$XT$26</definedName>
    <definedName name="yesno">'2021MLKA'!$YL$1:$YL$2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<sst xmlns="http://schemas.openxmlformats.org/spreadsheetml/2006/main" count="782" uniqueCount="467">
  <si>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</si>
  <si>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</si>
  <si>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</si>
  <si>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</si>
  <si>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</si>
  <si>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</si>
  <si>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</si>
  <si>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</si>
  <si>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</si>
  <si>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</si>
  <si>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</si>
  <si>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</si>
  <si>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</si>
  <si>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</si>
  <si>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</si>
  <si>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</si>
  <si>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</si>
  <si>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</si>
  <si>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</si>
  <si>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</si>
  <si>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</si>
  <si>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</si>
  <si>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</si>
  <si>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</si>
  <si>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</si>
  <si>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</si>
  <si>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</si>
  <si>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</si>
  <si>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</si>
  <si>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</si>
  <si>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</si>
  <si>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</si>
  <si>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</si>
  <si>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</si>
  <si>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</si>
  <si>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</si>
  <si>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</si>
  <si>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</si>
  <si>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</si>
  <si>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</si>
  <si>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</si>
  <si>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</si>
  <si>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</si>
  <si>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</si>
  <si>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</si>
  <si>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</si>
  <si>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</si>
  <si>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</si>
  <si>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</si>
  <si>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</si>
  <si>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</si>
  <si>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</si>
  <si>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</si>
  <si>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</si>
  <si>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</si>
  <si>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</si>
  <si>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</si>
  <si>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</si>
  <si>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</si>
  <si>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</si>
  <si>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</si>
  <si>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</si>
  <si>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</si>
  <si>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</si>
  <si>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</si>
  <si>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</si>
  <si>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</si>
  <si>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</si>
  <si>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</si>
  <si>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</si>
  <si>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</si>
  <si>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</si>
  <si>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</si>
  <si>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</si>
  <si>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</si>
  <si>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</si>
  <si>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</si>
  <si>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</si>
  <si>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</si>
  <si>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</si>
  <si>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</si>
  <si>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</si>
  <si>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</si>
  <si>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</si>
  <si>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</si>
  <si>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</si>
  <si>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</si>
  <si>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</si>
  <si>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</si>
  <si>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</si>
  <si>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</si>
  <si>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</si>
  <si>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</si>
  <si>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</si>
  <si>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</si>
  <si>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</si>
  <si>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</si>
  <si>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</si>
  <si>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</si>
  <si>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</si>
  <si>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</si>
  <si>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2021MLKA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</si>
  <si>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</si>
  <si>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</si>
  <si>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</si>
  <si>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</si>
  <si>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</si>
  <si>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</si>
  <si>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</si>
  <si>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</si>
  <si>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</si>
  <si>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</si>
  <si>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</si>
  <si>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</si>
  <si>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</si>
  <si>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</si>
  <si>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</si>
  <si>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</si>
  <si>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</si>
  <si>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</si>
  <si>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</si>
  <si>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</si>
  <si>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</si>
  <si>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</si>
  <si>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</si>
  <si>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</si>
  <si>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</si>
  <si>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</si>
  <si>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</si>
  <si>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</si>
  <si>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</si>
  <si>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</si>
  <si>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</si>
  <si>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</si>
  <si>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</si>
  <si>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</si>
  <si>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</si>
  <si>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</si>
  <si>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</si>
  <si>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</si>
  <si>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</si>
  <si>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</si>
  <si>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</si>
  <si>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</si>
  <si>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</si>
  <si>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</si>
  <si>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</si>
  <si>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</si>
  <si>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</si>
  <si>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</si>
  <si>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</si>
  <si>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</si>
  <si>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</si>
  <si>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</si>
  <si>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</si>
  <si>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</si>
  <si>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</si>
  <si>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</si>
  <si>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</si>
  <si>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</si>
  <si>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</si>
  <si>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</si>
  <si>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</si>
  <si>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</si>
  <si>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</si>
  <si>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</si>
  <si>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</si>
  <si>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</si>
  <si>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</si>
  <si>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</si>
  <si>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</si>
  <si>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</si>
  <si>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</si>
  <si>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</si>
  <si>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</si>
  <si>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</si>
  <si>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</si>
  <si>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</si>
  <si>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</si>
  <si>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</si>
  <si>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</si>
  <si>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</si>
  <si>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</si>
  <si>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</si>
  <si>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</si>
  <si>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</si>
  <si>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</si>
  <si>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</si>
  <si>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</si>
  <si>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</si>
  <si>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</si>
  <si>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</si>
  <si>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</si>
  <si>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</si>
  <si>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</si>
  <si>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</si>
  <si>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</si>
  <si>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</si>
  <si>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</si>
  <si>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</si>
  <si>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</si>
  <si>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</si>
  <si>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</si>
  <si>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</si>
  <si>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</si>
  <si>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</si>
  <si>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</si>
  <si>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</si>
  <si>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</si>
  <si>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</si>
  <si>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</si>
  <si>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</si>
  <si>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</si>
  <si>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</si>
  <si>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</si>
  <si>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</si>
  <si>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</si>
  <si>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</si>
  <si>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</si>
  <si>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</si>
  <si>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</si>
  <si>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</si>
  <si>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</si>
  <si>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</si>
  <si>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</si>
  <si>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</si>
  <si>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</si>
  <si>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</si>
  <si>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</si>
  <si>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</si>
  <si>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</si>
  <si>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</si>
  <si>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</si>
  <si>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</si>
  <si>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</si>
  <si>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</si>
  <si>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</si>
  <si>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</si>
  <si>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</si>
  <si>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</si>
  <si>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</si>
  <si>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</si>
  <si>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</si>
  <si>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</si>
  <si>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</si>
  <si>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</si>
  <si>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</si>
  <si>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</si>
  <si>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</si>
  <si>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</si>
  <si>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</si>
  <si>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</si>
  <si>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</si>
  <si>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</si>
  <si>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</si>
  <si>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</si>
  <si>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</si>
  <si>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</si>
  <si>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</si>
  <si>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</si>
  <si>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</si>
  <si>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</si>
  <si>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</si>
  <si>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</si>
  <si>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</si>
  <si>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</si>
  <si>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</si>
  <si>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</si>
  <si>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</si>
  <si>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</si>
  <si>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</si>
  <si>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</si>
  <si>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</si>
  <si>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ANOOP</t>
  </si>
  <si>
    <t>ARAVIND</t>
  </si>
  <si>
    <t>ARUSH</t>
  </si>
  <si>
    <t>BASAVARAJ</t>
  </si>
  <si>
    <t>CHINMAYEE</t>
  </si>
  <si>
    <t>DHANUSH</t>
  </si>
  <si>
    <t>DHEEMANTH</t>
  </si>
  <si>
    <t>DHRUTI</t>
  </si>
  <si>
    <t>DHRUVAN</t>
  </si>
  <si>
    <t>DIGANTH</t>
  </si>
  <si>
    <t>DIKSHA</t>
  </si>
  <si>
    <t>GAGAN</t>
  </si>
  <si>
    <t>GANGOTHRI</t>
  </si>
  <si>
    <t>YASHAS</t>
  </si>
  <si>
    <t>HARSHITH</t>
  </si>
  <si>
    <t>HITESH</t>
  </si>
  <si>
    <t>ISHPREET</t>
  </si>
  <si>
    <t>JASHWANTH</t>
  </si>
  <si>
    <t>JASHWIN</t>
  </si>
  <si>
    <t>JASVIKA</t>
  </si>
  <si>
    <t>JEEVAN</t>
  </si>
  <si>
    <t>REVANTHA</t>
  </si>
  <si>
    <t>SHRIHAN</t>
  </si>
  <si>
    <t>SINDHUPRIYA</t>
  </si>
  <si>
    <t>KHAJAHUSEN</t>
  </si>
  <si>
    <t>KOUSHIK</t>
  </si>
  <si>
    <t>KRITHIKA</t>
  </si>
  <si>
    <t>KUNDANA</t>
  </si>
  <si>
    <t>LEKHAN</t>
  </si>
  <si>
    <t>LOKESH</t>
  </si>
  <si>
    <t>MANOJ</t>
  </si>
  <si>
    <t>MOHITH</t>
  </si>
  <si>
    <t>NANDI</t>
  </si>
  <si>
    <t>OMJASHWANTH</t>
  </si>
  <si>
    <t>PRANAVI</t>
  </si>
  <si>
    <t>RANGANATHA</t>
  </si>
  <si>
    <t>ROHIT</t>
  </si>
  <si>
    <t>S</t>
  </si>
  <si>
    <t>AYUSHI</t>
  </si>
  <si>
    <t>SAHARSHA</t>
  </si>
  <si>
    <t>SHRAYAN</t>
  </si>
  <si>
    <t>SAITARUN</t>
  </si>
  <si>
    <t>SANJAY</t>
  </si>
  <si>
    <t>SANVI</t>
  </si>
  <si>
    <t>SANVIKA</t>
  </si>
  <si>
    <t>SUNIL</t>
  </si>
  <si>
    <t>TANUSH</t>
  </si>
  <si>
    <t>THANVISH</t>
  </si>
  <si>
    <t>TRISHIKA</t>
  </si>
  <si>
    <t>ABHAY</t>
  </si>
  <si>
    <t>DIKSHITH</t>
  </si>
  <si>
    <t>VARSHA</t>
  </si>
  <si>
    <t>VARUN</t>
  </si>
  <si>
    <t>VEDHA</t>
  </si>
  <si>
    <t>VINAY</t>
  </si>
  <si>
    <t>VISHNU</t>
  </si>
  <si>
    <t>YASHASHWINI</t>
  </si>
  <si>
    <t>NAGRAJ</t>
  </si>
  <si>
    <t>HONNESHI</t>
  </si>
  <si>
    <t>JAGADISH</t>
  </si>
  <si>
    <t>MALLIKARJUNAYYA</t>
  </si>
  <si>
    <t>SIDDALINGAIAH</t>
  </si>
  <si>
    <t>NAGIREDDY</t>
  </si>
  <si>
    <t>VEERABADRA</t>
  </si>
  <si>
    <t>SANGAPPA</t>
  </si>
  <si>
    <t>RAVI</t>
  </si>
  <si>
    <t>SURESH</t>
  </si>
  <si>
    <t>JAGADEESH</t>
  </si>
  <si>
    <t>SHIVA MURTHY</t>
  </si>
  <si>
    <t>CHANNABASAVANA</t>
  </si>
  <si>
    <t>HARIPRASAD</t>
  </si>
  <si>
    <t>CHINNALINGANA</t>
  </si>
  <si>
    <t>NAGARAJ</t>
  </si>
  <si>
    <t>VASE</t>
  </si>
  <si>
    <t>PAMPA</t>
  </si>
  <si>
    <t>HONNANA</t>
  </si>
  <si>
    <t>LAKSHMANA</t>
  </si>
  <si>
    <t>SHYAM</t>
  </si>
  <si>
    <t>DURGANNA</t>
  </si>
  <si>
    <t>KHASIM</t>
  </si>
  <si>
    <t>SURENDRA</t>
  </si>
  <si>
    <t>AKKI</t>
  </si>
  <si>
    <t>ANIL</t>
  </si>
  <si>
    <t>GADILINGAPPA</t>
  </si>
  <si>
    <t>GANPAT</t>
  </si>
  <si>
    <t>MANJUNATH</t>
  </si>
  <si>
    <t>SUBBAREDDY</t>
  </si>
  <si>
    <t>KIRTHIRAJ</t>
  </si>
  <si>
    <t>PRAVEEN</t>
  </si>
  <si>
    <t>P</t>
  </si>
  <si>
    <t>SIDDAPPA</t>
  </si>
  <si>
    <t>VEERAPPA</t>
  </si>
  <si>
    <t>POMPANA</t>
  </si>
  <si>
    <t>SANNA</t>
  </si>
  <si>
    <t>SHEKHAR</t>
  </si>
  <si>
    <t>KALIPRASAD</t>
  </si>
  <si>
    <t>SREEPATHI</t>
  </si>
  <si>
    <t>DODDABASAPPA</t>
  </si>
  <si>
    <t>SHIVA</t>
  </si>
  <si>
    <t>KIRAN</t>
  </si>
  <si>
    <t>SHIVAKUMAR</t>
  </si>
  <si>
    <t>NAGAPPA</t>
  </si>
  <si>
    <t>MAHESH</t>
  </si>
  <si>
    <t>SHARANABASAVA</t>
  </si>
  <si>
    <t>UMAPATHI</t>
  </si>
  <si>
    <t>PANDURANGA</t>
  </si>
  <si>
    <t>MANJUNATHA</t>
  </si>
  <si>
    <t>RAMACHANDRA</t>
  </si>
  <si>
    <t>THIMMANA</t>
  </si>
  <si>
    <t>CHANDRASHEKHAR</t>
  </si>
  <si>
    <t>LAXMANA</t>
  </si>
  <si>
    <t>SREEDHAR</t>
  </si>
  <si>
    <t>CHARAKRAVARTHI</t>
  </si>
  <si>
    <t>SINDOGIMATH</t>
  </si>
  <si>
    <t>GOUDA</t>
  </si>
  <si>
    <t>RAO</t>
  </si>
  <si>
    <t>NANDEESWARAPPA</t>
  </si>
  <si>
    <t>REDDY</t>
  </si>
  <si>
    <t>PATIL</t>
  </si>
  <si>
    <t>KUMAR</t>
  </si>
  <si>
    <t>SAB</t>
  </si>
  <si>
    <t>V</t>
  </si>
  <si>
    <t>LAL</t>
  </si>
  <si>
    <t>SWAMY</t>
  </si>
  <si>
    <t>HIDKAL</t>
  </si>
  <si>
    <t>SHEKAR</t>
  </si>
  <si>
    <t>L</t>
  </si>
  <si>
    <t>D</t>
  </si>
  <si>
    <t>GOWDA</t>
  </si>
  <si>
    <t>VEERABHADRA</t>
  </si>
  <si>
    <t>SHEKARAJU</t>
  </si>
  <si>
    <t>KATHARE</t>
  </si>
  <si>
    <t>B</t>
  </si>
  <si>
    <t>MURTHY</t>
  </si>
  <si>
    <t>2016-02-20</t>
  </si>
  <si>
    <t>KABYWL220938</t>
  </si>
  <si>
    <t>KABYWL220897</t>
  </si>
  <si>
    <t>KABYWL220882</t>
  </si>
  <si>
    <t>KABYWL220883</t>
  </si>
  <si>
    <t>KABYWL220884</t>
  </si>
  <si>
    <t>KABYWL220886</t>
  </si>
  <si>
    <t>KABYWL220887</t>
  </si>
  <si>
    <t>KABYWL220888</t>
  </si>
  <si>
    <t>KABYWL220889</t>
  </si>
  <si>
    <t>KABYWL220934</t>
  </si>
  <si>
    <t>KABYWL220885</t>
  </si>
  <si>
    <t>KABYWL220932</t>
  </si>
  <si>
    <t>KABYWL220929</t>
  </si>
  <si>
    <t>KABYWL220890</t>
  </si>
  <si>
    <t>KABYWL220891</t>
  </si>
  <si>
    <t>KABYWL220937</t>
  </si>
  <si>
    <t>KABYWL220892</t>
  </si>
  <si>
    <t>KABYWL220893</t>
  </si>
  <si>
    <t>KABYWL220894</t>
  </si>
  <si>
    <t>KABYWL220895</t>
  </si>
  <si>
    <t>KABYWL220896</t>
  </si>
  <si>
    <t>KABYWL220928</t>
  </si>
  <si>
    <t>KABYWL220898</t>
  </si>
  <si>
    <t>KABYWL220899</t>
  </si>
  <si>
    <t>KABYWL220936</t>
  </si>
  <si>
    <t>KABYWL220900</t>
  </si>
  <si>
    <t>KABYWL220930</t>
  </si>
  <si>
    <t>KABYWL220901</t>
  </si>
  <si>
    <t>KABYWL220903</t>
  </si>
  <si>
    <t>KABYWL220904</t>
  </si>
  <si>
    <t>KABYWL220905</t>
  </si>
  <si>
    <t>KABYWL220906</t>
  </si>
  <si>
    <t>KABYWL220935</t>
  </si>
  <si>
    <t>KABYWL220916</t>
  </si>
  <si>
    <t>KABYWL220939</t>
  </si>
  <si>
    <t>KABYWL220902</t>
  </si>
  <si>
    <t>KABYWL220907</t>
  </si>
  <si>
    <t>KABYWL220908</t>
  </si>
  <si>
    <t>KABYWL220909</t>
  </si>
  <si>
    <t>KABYWL220910</t>
  </si>
  <si>
    <t>KABYWL220911</t>
  </si>
  <si>
    <t>KABYWL220912</t>
  </si>
  <si>
    <t>KABYWL220913</t>
  </si>
  <si>
    <t>KABYWL220927</t>
  </si>
  <si>
    <t>KABYWL220914</t>
  </si>
  <si>
    <t>KABYWL220915</t>
  </si>
  <si>
    <t>KABYWL220933</t>
  </si>
  <si>
    <t>KABYWL220917</t>
  </si>
  <si>
    <t>KABYWL220918</t>
  </si>
  <si>
    <t>KABYWL220919</t>
  </si>
  <si>
    <t>KABYWL220920</t>
  </si>
  <si>
    <t>KABYWL220921</t>
  </si>
  <si>
    <t>KABYWL220931</t>
  </si>
  <si>
    <t>KABYWL220922</t>
  </si>
  <si>
    <t>KABYWL220923</t>
  </si>
  <si>
    <t>KABYWL220924</t>
  </si>
  <si>
    <t>KABYWL220940</t>
  </si>
  <si>
    <t>KABYWL220925</t>
  </si>
  <si>
    <t>KABYWL220926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</si>
</sst>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0"/>
  <sheetViews>
    <sheetView tabSelected="1" topLeftCell="A52" workbookViewId="0">
      <pane xSplit="1" topLeftCell="M1" activePane="topRight" state="frozen"/>
      <selection pane="topRight" activeCell="V58" sqref="V5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5" t="s">
        <v>330</v>
      </c>
      <c r="D2" t="s">
        <v>385</v>
      </c>
      <c r="G2" s="5" t="s">
        <v>408</v>
      </c>
      <c r="H2" t="s">
        <v>101</v>
      </c>
      <c r="I2">
        <v>1</v>
      </c>
      <c r="J2" s="7" t="s">
        <v>407</v>
      </c>
      <c r="K2" t="s">
        <v>81</v>
      </c>
      <c r="P2" s="5">
        <v>8431575017</v>
      </c>
      <c r="S2" s="5" t="s">
        <v>330</v>
      </c>
      <c r="T2" s="5"/>
      <c r="U2" t="s">
        <v>385</v>
      </c>
      <c r="V2" s="5">
        <v>8431575017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274</v>
      </c>
      <c r="C3" t="s">
        <v>331</v>
      </c>
      <c r="G3" s="5" t="s">
        <v>409</v>
      </c>
      <c r="H3" t="s">
        <v>101</v>
      </c>
      <c r="I3">
        <v>2</v>
      </c>
      <c r="J3" s="7" t="s">
        <v>407</v>
      </c>
      <c r="K3" t="s">
        <v>81</v>
      </c>
      <c r="P3" s="5">
        <v>9620959974</v>
      </c>
      <c r="S3" t="s">
        <v>331</v>
      </c>
      <c r="V3" s="5">
        <v>9620959974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275</v>
      </c>
      <c r="C4" s="5" t="s">
        <v>332</v>
      </c>
      <c r="G4" s="5" t="s">
        <v>410</v>
      </c>
      <c r="H4" t="s">
        <v>101</v>
      </c>
      <c r="I4">
        <v>3</v>
      </c>
      <c r="J4" s="7" t="s">
        <v>407</v>
      </c>
      <c r="K4" t="s">
        <v>81</v>
      </c>
      <c r="P4" s="5">
        <v>9611173167</v>
      </c>
      <c r="S4" s="5" t="s">
        <v>332</v>
      </c>
      <c r="T4" s="5"/>
      <c r="V4" s="5">
        <v>9611173167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26.25" x14ac:dyDescent="0.25">
      <c r="A5">
        <v>4</v>
      </c>
      <c r="B5" s="4" t="s">
        <v>276</v>
      </c>
      <c r="C5" s="5" t="s">
        <v>333</v>
      </c>
      <c r="D5" t="s">
        <v>386</v>
      </c>
      <c r="G5" s="5" t="s">
        <v>411</v>
      </c>
      <c r="H5" t="s">
        <v>101</v>
      </c>
      <c r="I5">
        <v>4</v>
      </c>
      <c r="J5" s="7" t="s">
        <v>407</v>
      </c>
      <c r="K5" t="s">
        <v>81</v>
      </c>
      <c r="P5" s="5">
        <v>9632765086</v>
      </c>
      <c r="S5" s="5" t="s">
        <v>333</v>
      </c>
      <c r="T5" s="5"/>
      <c r="U5" t="s">
        <v>386</v>
      </c>
      <c r="V5" s="5">
        <v>9632765086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26.25" x14ac:dyDescent="0.25">
      <c r="A6">
        <v>5</v>
      </c>
      <c r="B6" s="4" t="s">
        <v>277</v>
      </c>
      <c r="C6" s="5" t="s">
        <v>334</v>
      </c>
      <c r="G6" s="5" t="s">
        <v>412</v>
      </c>
      <c r="H6" t="s">
        <v>101</v>
      </c>
      <c r="I6">
        <v>5</v>
      </c>
      <c r="J6" s="7" t="s">
        <v>407</v>
      </c>
      <c r="K6" t="s">
        <v>81</v>
      </c>
      <c r="P6" s="5">
        <v>9739944514</v>
      </c>
      <c r="S6" s="5" t="s">
        <v>334</v>
      </c>
      <c r="T6" s="5"/>
      <c r="V6" s="5">
        <v>9739944514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278</v>
      </c>
      <c r="C7" s="5" t="s">
        <v>335</v>
      </c>
      <c r="D7" t="s">
        <v>387</v>
      </c>
      <c r="G7" s="5" t="s">
        <v>413</v>
      </c>
      <c r="H7" t="s">
        <v>101</v>
      </c>
      <c r="I7">
        <v>6</v>
      </c>
      <c r="J7" s="7" t="s">
        <v>407</v>
      </c>
      <c r="K7" t="s">
        <v>81</v>
      </c>
      <c r="P7" s="5">
        <v>8088575244</v>
      </c>
      <c r="S7" s="5" t="s">
        <v>335</v>
      </c>
      <c r="T7" s="5"/>
      <c r="U7" t="s">
        <v>387</v>
      </c>
      <c r="V7" s="5">
        <v>8088575244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279</v>
      </c>
      <c r="C8" s="5" t="s">
        <v>336</v>
      </c>
      <c r="D8" t="s">
        <v>387</v>
      </c>
      <c r="G8" s="5" t="s">
        <v>414</v>
      </c>
      <c r="H8" t="s">
        <v>101</v>
      </c>
      <c r="I8">
        <v>7</v>
      </c>
      <c r="J8" s="7" t="s">
        <v>407</v>
      </c>
      <c r="K8" t="s">
        <v>81</v>
      </c>
      <c r="P8" s="5">
        <v>9845221066</v>
      </c>
      <c r="S8" s="5" t="s">
        <v>336</v>
      </c>
      <c r="T8" s="5"/>
      <c r="U8" t="s">
        <v>387</v>
      </c>
      <c r="V8" s="5">
        <v>9845221066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280</v>
      </c>
      <c r="C9" t="s">
        <v>337</v>
      </c>
      <c r="G9" s="5" t="s">
        <v>415</v>
      </c>
      <c r="H9" t="s">
        <v>101</v>
      </c>
      <c r="I9">
        <v>8</v>
      </c>
      <c r="J9" s="7" t="s">
        <v>407</v>
      </c>
      <c r="K9" t="s">
        <v>97</v>
      </c>
      <c r="P9" s="5">
        <v>9845711599</v>
      </c>
      <c r="S9" t="s">
        <v>337</v>
      </c>
      <c r="V9" s="5">
        <v>9845711599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281</v>
      </c>
      <c r="C10" s="5" t="s">
        <v>338</v>
      </c>
      <c r="G10" s="5" t="s">
        <v>416</v>
      </c>
      <c r="H10" t="s">
        <v>101</v>
      </c>
      <c r="I10">
        <v>9</v>
      </c>
      <c r="J10" s="7" t="s">
        <v>407</v>
      </c>
      <c r="K10" t="s">
        <v>81</v>
      </c>
      <c r="P10" s="5">
        <v>9243377779</v>
      </c>
      <c r="S10" s="5" t="s">
        <v>338</v>
      </c>
      <c r="T10" s="5"/>
      <c r="V10" s="5">
        <v>9243377779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282</v>
      </c>
      <c r="C11" t="s">
        <v>339</v>
      </c>
      <c r="G11" s="5" t="s">
        <v>417</v>
      </c>
      <c r="H11" t="s">
        <v>101</v>
      </c>
      <c r="I11">
        <v>10</v>
      </c>
      <c r="J11" s="7" t="s">
        <v>407</v>
      </c>
      <c r="K11" t="s">
        <v>81</v>
      </c>
      <c r="P11" s="5">
        <v>9880836858</v>
      </c>
      <c r="S11" t="s">
        <v>339</v>
      </c>
      <c r="V11" s="5">
        <v>9880836858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283</v>
      </c>
      <c r="C12" s="5" t="s">
        <v>340</v>
      </c>
      <c r="D12" t="s">
        <v>387</v>
      </c>
      <c r="G12" s="5" t="s">
        <v>418</v>
      </c>
      <c r="H12" t="s">
        <v>101</v>
      </c>
      <c r="I12">
        <v>11</v>
      </c>
      <c r="J12" s="7" t="s">
        <v>407</v>
      </c>
      <c r="K12" t="s">
        <v>97</v>
      </c>
      <c r="P12" s="5">
        <v>9916294814</v>
      </c>
      <c r="S12" s="5" t="s">
        <v>340</v>
      </c>
      <c r="T12" s="5"/>
      <c r="U12" t="s">
        <v>387</v>
      </c>
      <c r="V12" s="5">
        <v>9916294814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284</v>
      </c>
      <c r="C13" s="6"/>
      <c r="G13" s="5" t="s">
        <v>419</v>
      </c>
      <c r="H13" t="s">
        <v>101</v>
      </c>
      <c r="I13">
        <v>12</v>
      </c>
      <c r="J13" s="7" t="s">
        <v>407</v>
      </c>
      <c r="K13" t="s">
        <v>81</v>
      </c>
      <c r="P13" s="6">
        <v>1111111111</v>
      </c>
      <c r="S13" s="6"/>
      <c r="T13" s="6"/>
      <c r="V13" s="6">
        <v>1111111111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</row>
    <row r="14" spans="1:662" ht="26.25" x14ac:dyDescent="0.25">
      <c r="A14">
        <v>13</v>
      </c>
      <c r="B14" s="4" t="s">
        <v>285</v>
      </c>
      <c r="C14" s="5" t="s">
        <v>341</v>
      </c>
      <c r="G14" s="5" t="s">
        <v>420</v>
      </c>
      <c r="H14" t="s">
        <v>101</v>
      </c>
      <c r="I14">
        <v>13</v>
      </c>
      <c r="J14" s="7" t="s">
        <v>407</v>
      </c>
      <c r="K14" t="s">
        <v>97</v>
      </c>
      <c r="P14" s="5">
        <v>9902478229</v>
      </c>
      <c r="S14" s="5" t="s">
        <v>341</v>
      </c>
      <c r="T14" s="5"/>
      <c r="V14" s="5">
        <v>9902478229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t="s">
        <v>286</v>
      </c>
      <c r="C15" t="s">
        <v>342</v>
      </c>
      <c r="D15" t="s">
        <v>387</v>
      </c>
      <c r="G15" s="5" t="s">
        <v>421</v>
      </c>
      <c r="H15" t="s">
        <v>101</v>
      </c>
      <c r="I15">
        <v>14</v>
      </c>
      <c r="J15" s="7" t="s">
        <v>407</v>
      </c>
      <c r="K15" t="s">
        <v>81</v>
      </c>
      <c r="P15" s="5">
        <v>9535744758</v>
      </c>
      <c r="S15" t="s">
        <v>342</v>
      </c>
      <c r="U15" t="s">
        <v>387</v>
      </c>
      <c r="V15" s="5">
        <v>9535744758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4" t="s">
        <v>287</v>
      </c>
      <c r="C16" s="5" t="s">
        <v>343</v>
      </c>
      <c r="G16" s="5" t="s">
        <v>422</v>
      </c>
      <c r="H16" t="s">
        <v>101</v>
      </c>
      <c r="I16">
        <v>15</v>
      </c>
      <c r="J16" s="7" t="s">
        <v>407</v>
      </c>
      <c r="K16" t="s">
        <v>81</v>
      </c>
      <c r="P16" s="5">
        <v>8722517436</v>
      </c>
      <c r="S16" s="5" t="s">
        <v>343</v>
      </c>
      <c r="T16" s="5"/>
      <c r="V16" s="5">
        <v>8722517436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26.25" x14ac:dyDescent="0.25">
      <c r="A17">
        <v>16</v>
      </c>
      <c r="B17" s="4" t="s">
        <v>288</v>
      </c>
      <c r="C17" s="5" t="s">
        <v>344</v>
      </c>
      <c r="D17" t="s">
        <v>387</v>
      </c>
      <c r="G17" s="5" t="s">
        <v>423</v>
      </c>
      <c r="H17" t="s">
        <v>101</v>
      </c>
      <c r="I17">
        <v>16</v>
      </c>
      <c r="J17" s="7" t="s">
        <v>407</v>
      </c>
      <c r="K17" t="s">
        <v>81</v>
      </c>
      <c r="P17" s="5">
        <v>9449803895</v>
      </c>
      <c r="S17" s="5" t="s">
        <v>344</v>
      </c>
      <c r="T17" s="5"/>
      <c r="U17" t="s">
        <v>387</v>
      </c>
      <c r="V17" s="5">
        <v>9449803895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289</v>
      </c>
      <c r="C18" s="5" t="s">
        <v>345</v>
      </c>
      <c r="D18" t="s">
        <v>388</v>
      </c>
      <c r="G18" s="5" t="s">
        <v>424</v>
      </c>
      <c r="H18" t="s">
        <v>101</v>
      </c>
      <c r="I18">
        <v>17</v>
      </c>
      <c r="J18" s="7" t="s">
        <v>407</v>
      </c>
      <c r="K18" t="s">
        <v>97</v>
      </c>
      <c r="P18" s="5">
        <v>8660295657</v>
      </c>
      <c r="S18" s="5" t="s">
        <v>345</v>
      </c>
      <c r="T18" s="5"/>
      <c r="U18" t="s">
        <v>388</v>
      </c>
      <c r="V18" s="5">
        <v>8660295657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290</v>
      </c>
      <c r="C19" s="5" t="s">
        <v>346</v>
      </c>
      <c r="D19" t="s">
        <v>389</v>
      </c>
      <c r="G19" s="5" t="s">
        <v>425</v>
      </c>
      <c r="H19" t="s">
        <v>101</v>
      </c>
      <c r="I19">
        <v>18</v>
      </c>
      <c r="J19" s="7" t="s">
        <v>407</v>
      </c>
      <c r="K19" t="s">
        <v>81</v>
      </c>
      <c r="P19" s="5">
        <v>9845812227</v>
      </c>
      <c r="S19" s="5" t="s">
        <v>346</v>
      </c>
      <c r="T19" s="5"/>
      <c r="U19" t="s">
        <v>389</v>
      </c>
      <c r="V19" s="5">
        <v>9845812227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291</v>
      </c>
      <c r="C20" s="5" t="s">
        <v>347</v>
      </c>
      <c r="D20" t="s">
        <v>390</v>
      </c>
      <c r="G20" s="5" t="s">
        <v>426</v>
      </c>
      <c r="H20" t="s">
        <v>101</v>
      </c>
      <c r="I20">
        <v>19</v>
      </c>
      <c r="J20" s="7" t="s">
        <v>407</v>
      </c>
      <c r="K20" t="s">
        <v>97</v>
      </c>
      <c r="P20" s="5">
        <v>9741571484</v>
      </c>
      <c r="S20" s="5" t="s">
        <v>347</v>
      </c>
      <c r="T20" s="5"/>
      <c r="U20" t="s">
        <v>390</v>
      </c>
      <c r="V20" s="5">
        <v>9741571484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292</v>
      </c>
      <c r="C21" t="s">
        <v>348</v>
      </c>
      <c r="D21" s="5" t="s">
        <v>391</v>
      </c>
      <c r="G21" s="5" t="s">
        <v>427</v>
      </c>
      <c r="H21" t="s">
        <v>101</v>
      </c>
      <c r="I21">
        <v>20</v>
      </c>
      <c r="J21" s="7" t="s">
        <v>407</v>
      </c>
      <c r="K21" t="s">
        <v>97</v>
      </c>
      <c r="P21" s="5">
        <v>9591333614</v>
      </c>
      <c r="S21" t="s">
        <v>348</v>
      </c>
      <c r="U21" s="5" t="s">
        <v>391</v>
      </c>
      <c r="V21" s="5">
        <v>9591333614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293</v>
      </c>
      <c r="C22" t="s">
        <v>276</v>
      </c>
      <c r="D22" t="s">
        <v>81</v>
      </c>
      <c r="G22" s="5" t="s">
        <v>428</v>
      </c>
      <c r="H22" t="s">
        <v>101</v>
      </c>
      <c r="I22">
        <v>21</v>
      </c>
      <c r="J22" s="7" t="s">
        <v>407</v>
      </c>
      <c r="K22" t="s">
        <v>81</v>
      </c>
      <c r="P22" s="5">
        <v>7760862504</v>
      </c>
      <c r="S22" t="s">
        <v>276</v>
      </c>
      <c r="U22" t="s">
        <v>81</v>
      </c>
      <c r="V22" s="5">
        <v>7760862504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t="s">
        <v>294</v>
      </c>
      <c r="C23" t="s">
        <v>349</v>
      </c>
      <c r="G23" s="5" t="s">
        <v>429</v>
      </c>
      <c r="H23" t="s">
        <v>101</v>
      </c>
      <c r="I23">
        <v>22</v>
      </c>
      <c r="J23" s="7" t="s">
        <v>407</v>
      </c>
      <c r="K23" t="s">
        <v>81</v>
      </c>
      <c r="P23" s="5">
        <v>8050499891</v>
      </c>
      <c r="S23" t="s">
        <v>349</v>
      </c>
      <c r="V23" s="5">
        <v>8050499891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t="s">
        <v>295</v>
      </c>
      <c r="C24" s="5" t="s">
        <v>350</v>
      </c>
      <c r="D24" t="s">
        <v>392</v>
      </c>
      <c r="G24" s="5" t="s">
        <v>430</v>
      </c>
      <c r="H24" t="s">
        <v>101</v>
      </c>
      <c r="I24">
        <v>23</v>
      </c>
      <c r="J24" s="7" t="s">
        <v>407</v>
      </c>
      <c r="K24" t="s">
        <v>81</v>
      </c>
      <c r="P24" s="5">
        <v>7022696217</v>
      </c>
      <c r="S24" s="5" t="s">
        <v>350</v>
      </c>
      <c r="T24" s="5"/>
      <c r="U24" t="s">
        <v>392</v>
      </c>
      <c r="V24" s="5">
        <v>7022696217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t="s">
        <v>296</v>
      </c>
      <c r="C25" t="s">
        <v>351</v>
      </c>
      <c r="G25" s="5" t="s">
        <v>431</v>
      </c>
      <c r="H25" t="s">
        <v>101</v>
      </c>
      <c r="I25">
        <v>24</v>
      </c>
      <c r="J25" s="7" t="s">
        <v>407</v>
      </c>
      <c r="K25" t="s">
        <v>81</v>
      </c>
      <c r="P25" s="5">
        <v>9964715464</v>
      </c>
      <c r="S25" t="s">
        <v>351</v>
      </c>
      <c r="V25" s="5">
        <v>9964715464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297</v>
      </c>
      <c r="C26" s="5" t="s">
        <v>352</v>
      </c>
      <c r="D26" t="s">
        <v>393</v>
      </c>
      <c r="G26" s="5" t="s">
        <v>432</v>
      </c>
      <c r="H26" t="s">
        <v>101</v>
      </c>
      <c r="I26">
        <v>25</v>
      </c>
      <c r="J26" s="7" t="s">
        <v>407</v>
      </c>
      <c r="K26" t="s">
        <v>81</v>
      </c>
      <c r="P26" s="5">
        <v>9741742839</v>
      </c>
      <c r="S26" s="5" t="s">
        <v>352</v>
      </c>
      <c r="T26" s="5"/>
      <c r="U26" t="s">
        <v>393</v>
      </c>
      <c r="V26" s="5">
        <v>9741742839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298</v>
      </c>
      <c r="C27" s="5" t="s">
        <v>353</v>
      </c>
      <c r="D27" t="s">
        <v>394</v>
      </c>
      <c r="G27" s="5" t="s">
        <v>433</v>
      </c>
      <c r="H27" t="s">
        <v>101</v>
      </c>
      <c r="I27">
        <v>26</v>
      </c>
      <c r="J27" s="7" t="s">
        <v>407</v>
      </c>
      <c r="K27" t="s">
        <v>81</v>
      </c>
      <c r="P27" s="5">
        <v>9448312230</v>
      </c>
      <c r="S27" s="5" t="s">
        <v>353</v>
      </c>
      <c r="T27" s="5"/>
      <c r="U27" t="s">
        <v>394</v>
      </c>
      <c r="V27" s="5">
        <v>9448312230</v>
      </c>
      <c r="YG27" t="s">
        <v>268</v>
      </c>
    </row>
    <row r="28" spans="1:657" x14ac:dyDescent="0.25">
      <c r="A28">
        <v>27</v>
      </c>
      <c r="B28" s="4" t="s">
        <v>299</v>
      </c>
      <c r="C28" s="5" t="s">
        <v>354</v>
      </c>
      <c r="D28" t="s">
        <v>390</v>
      </c>
      <c r="G28" s="5" t="s">
        <v>434</v>
      </c>
      <c r="H28" t="s">
        <v>101</v>
      </c>
      <c r="I28">
        <v>27</v>
      </c>
      <c r="J28" s="7" t="s">
        <v>407</v>
      </c>
      <c r="K28" t="s">
        <v>97</v>
      </c>
      <c r="P28" s="5">
        <v>9449267793</v>
      </c>
      <c r="S28" s="5" t="s">
        <v>354</v>
      </c>
      <c r="T28" s="5"/>
      <c r="U28" t="s">
        <v>390</v>
      </c>
      <c r="V28" s="5">
        <v>9449267793</v>
      </c>
      <c r="YG28" t="s">
        <v>269</v>
      </c>
    </row>
    <row r="29" spans="1:657" x14ac:dyDescent="0.25">
      <c r="A29">
        <v>28</v>
      </c>
      <c r="B29" s="4" t="s">
        <v>300</v>
      </c>
      <c r="C29" s="5" t="s">
        <v>355</v>
      </c>
      <c r="D29" t="s">
        <v>392</v>
      </c>
      <c r="G29" s="5" t="s">
        <v>435</v>
      </c>
      <c r="H29" t="s">
        <v>101</v>
      </c>
      <c r="I29">
        <v>28</v>
      </c>
      <c r="J29" s="7" t="s">
        <v>407</v>
      </c>
      <c r="K29" t="s">
        <v>97</v>
      </c>
      <c r="P29" s="5">
        <v>8971488563</v>
      </c>
      <c r="S29" s="5" t="s">
        <v>355</v>
      </c>
      <c r="T29" s="5"/>
      <c r="U29" t="s">
        <v>392</v>
      </c>
      <c r="V29" s="5">
        <v>8971488563</v>
      </c>
      <c r="YG29" t="s">
        <v>270</v>
      </c>
    </row>
    <row r="30" spans="1:657" ht="26.25" x14ac:dyDescent="0.25">
      <c r="A30">
        <v>29</v>
      </c>
      <c r="B30" s="4" t="s">
        <v>301</v>
      </c>
      <c r="C30" s="5" t="s">
        <v>356</v>
      </c>
      <c r="G30" s="5" t="s">
        <v>436</v>
      </c>
      <c r="H30" t="s">
        <v>101</v>
      </c>
      <c r="I30">
        <v>29</v>
      </c>
      <c r="J30" s="7" t="s">
        <v>407</v>
      </c>
      <c r="K30" t="s">
        <v>81</v>
      </c>
      <c r="P30" s="5">
        <v>9110224569</v>
      </c>
      <c r="S30" s="5" t="s">
        <v>356</v>
      </c>
      <c r="T30" s="5"/>
      <c r="V30" s="5">
        <v>9110224569</v>
      </c>
      <c r="YG30" t="s">
        <v>271</v>
      </c>
    </row>
    <row r="31" spans="1:657" x14ac:dyDescent="0.25">
      <c r="A31">
        <v>30</v>
      </c>
      <c r="B31" s="4" t="s">
        <v>302</v>
      </c>
      <c r="C31" s="5" t="s">
        <v>357</v>
      </c>
      <c r="D31" t="s">
        <v>395</v>
      </c>
      <c r="G31" s="5" t="s">
        <v>437</v>
      </c>
      <c r="H31" t="s">
        <v>101</v>
      </c>
      <c r="I31">
        <v>30</v>
      </c>
      <c r="J31" s="7" t="s">
        <v>407</v>
      </c>
      <c r="K31" t="s">
        <v>81</v>
      </c>
      <c r="P31" s="5">
        <v>9880048785</v>
      </c>
      <c r="S31" s="5" t="s">
        <v>357</v>
      </c>
      <c r="T31" s="5"/>
      <c r="U31" t="s">
        <v>395</v>
      </c>
      <c r="V31" s="5">
        <v>9880048785</v>
      </c>
      <c r="YG31" t="s">
        <v>272</v>
      </c>
    </row>
    <row r="32" spans="1:657" x14ac:dyDescent="0.25">
      <c r="A32">
        <v>31</v>
      </c>
      <c r="B32" s="4" t="s">
        <v>303</v>
      </c>
      <c r="C32" s="5" t="s">
        <v>358</v>
      </c>
      <c r="D32" t="s">
        <v>396</v>
      </c>
      <c r="G32" s="5" t="s">
        <v>438</v>
      </c>
      <c r="H32" t="s">
        <v>101</v>
      </c>
      <c r="I32">
        <v>31</v>
      </c>
      <c r="J32" s="7" t="s">
        <v>407</v>
      </c>
      <c r="K32" t="s">
        <v>81</v>
      </c>
      <c r="P32" s="5">
        <v>9876543210</v>
      </c>
      <c r="S32" s="5" t="s">
        <v>358</v>
      </c>
      <c r="T32" s="5"/>
      <c r="U32" t="s">
        <v>396</v>
      </c>
      <c r="V32" s="5">
        <v>9876543210</v>
      </c>
      <c r="YG32" t="s">
        <v>94</v>
      </c>
    </row>
    <row r="33" spans="1:657" x14ac:dyDescent="0.25">
      <c r="A33">
        <v>32</v>
      </c>
      <c r="B33" s="4" t="s">
        <v>304</v>
      </c>
      <c r="C33" s="5" t="s">
        <v>359</v>
      </c>
      <c r="D33" t="s">
        <v>362</v>
      </c>
      <c r="G33" s="5" t="s">
        <v>439</v>
      </c>
      <c r="H33" t="s">
        <v>101</v>
      </c>
      <c r="I33">
        <v>32</v>
      </c>
      <c r="J33" s="7" t="s">
        <v>407</v>
      </c>
      <c r="K33" t="s">
        <v>81</v>
      </c>
      <c r="P33" s="5">
        <v>9741695509</v>
      </c>
      <c r="S33" s="5" t="s">
        <v>359</v>
      </c>
      <c r="T33" s="5"/>
      <c r="U33" t="s">
        <v>362</v>
      </c>
      <c r="V33" s="5">
        <v>9741695509</v>
      </c>
      <c r="YG33" t="s">
        <v>131</v>
      </c>
    </row>
    <row r="34" spans="1:657" x14ac:dyDescent="0.25">
      <c r="A34">
        <v>33</v>
      </c>
      <c r="B34" s="4" t="s">
        <v>305</v>
      </c>
      <c r="C34" s="5" t="s">
        <v>360</v>
      </c>
      <c r="D34" t="s">
        <v>397</v>
      </c>
      <c r="G34" s="5" t="s">
        <v>440</v>
      </c>
      <c r="H34" t="s">
        <v>101</v>
      </c>
      <c r="I34">
        <v>33</v>
      </c>
      <c r="J34" s="7" t="s">
        <v>407</v>
      </c>
      <c r="K34" t="s">
        <v>81</v>
      </c>
      <c r="P34" s="5">
        <v>9916332767</v>
      </c>
      <c r="S34" s="5" t="s">
        <v>360</v>
      </c>
      <c r="T34" s="5"/>
      <c r="U34" t="s">
        <v>397</v>
      </c>
      <c r="V34" s="5">
        <v>9916332767</v>
      </c>
    </row>
    <row r="35" spans="1:657" ht="26.25" x14ac:dyDescent="0.25">
      <c r="A35">
        <v>34</v>
      </c>
      <c r="B35" s="4" t="s">
        <v>306</v>
      </c>
      <c r="C35" t="s">
        <v>361</v>
      </c>
      <c r="D35" t="s">
        <v>390</v>
      </c>
      <c r="G35" s="5" t="s">
        <v>441</v>
      </c>
      <c r="H35" t="s">
        <v>101</v>
      </c>
      <c r="I35">
        <v>34</v>
      </c>
      <c r="J35" s="7" t="s">
        <v>407</v>
      </c>
      <c r="K35" t="s">
        <v>81</v>
      </c>
      <c r="P35" s="5">
        <v>8618703815</v>
      </c>
      <c r="S35" t="s">
        <v>361</v>
      </c>
      <c r="U35" t="s">
        <v>390</v>
      </c>
      <c r="V35" s="5">
        <v>8618703815</v>
      </c>
    </row>
    <row r="36" spans="1:657" x14ac:dyDescent="0.25">
      <c r="A36">
        <v>35</v>
      </c>
      <c r="B36" s="4" t="s">
        <v>307</v>
      </c>
      <c r="C36" s="5" t="s">
        <v>362</v>
      </c>
      <c r="D36" t="s">
        <v>398</v>
      </c>
      <c r="G36" s="5" t="s">
        <v>442</v>
      </c>
      <c r="H36" t="s">
        <v>101</v>
      </c>
      <c r="I36">
        <v>35</v>
      </c>
      <c r="J36" s="7" t="s">
        <v>407</v>
      </c>
      <c r="K36" t="s">
        <v>97</v>
      </c>
      <c r="P36" s="5">
        <v>9966317196</v>
      </c>
      <c r="S36" s="5" t="s">
        <v>362</v>
      </c>
      <c r="T36" s="5"/>
      <c r="U36" t="s">
        <v>398</v>
      </c>
      <c r="V36" s="5">
        <v>9966317196</v>
      </c>
    </row>
    <row r="37" spans="1:657" x14ac:dyDescent="0.25">
      <c r="A37">
        <v>36</v>
      </c>
      <c r="B37" s="4" t="s">
        <v>308</v>
      </c>
      <c r="C37" s="5" t="s">
        <v>363</v>
      </c>
      <c r="D37" t="s">
        <v>399</v>
      </c>
      <c r="G37" s="5" t="s">
        <v>443</v>
      </c>
      <c r="H37" t="s">
        <v>101</v>
      </c>
      <c r="I37">
        <v>36</v>
      </c>
      <c r="J37" s="7" t="s">
        <v>407</v>
      </c>
      <c r="K37" t="s">
        <v>81</v>
      </c>
      <c r="P37" s="5">
        <v>9606880779</v>
      </c>
      <c r="S37" s="5" t="s">
        <v>363</v>
      </c>
      <c r="T37" s="5"/>
      <c r="U37" t="s">
        <v>399</v>
      </c>
      <c r="V37" s="5">
        <v>9606880779</v>
      </c>
    </row>
    <row r="38" spans="1:657" x14ac:dyDescent="0.25">
      <c r="A38">
        <v>37</v>
      </c>
      <c r="B38" s="4" t="s">
        <v>309</v>
      </c>
      <c r="C38" s="5" t="s">
        <v>364</v>
      </c>
      <c r="D38" t="s">
        <v>400</v>
      </c>
      <c r="G38" s="5" t="s">
        <v>444</v>
      </c>
      <c r="H38" t="s">
        <v>101</v>
      </c>
      <c r="I38">
        <v>37</v>
      </c>
      <c r="J38" s="7" t="s">
        <v>407</v>
      </c>
      <c r="K38" t="s">
        <v>81</v>
      </c>
      <c r="P38" s="5">
        <v>9739683539</v>
      </c>
      <c r="S38" s="5" t="s">
        <v>364</v>
      </c>
      <c r="T38" s="5"/>
      <c r="U38" t="s">
        <v>400</v>
      </c>
      <c r="V38" s="5">
        <v>9739683539</v>
      </c>
    </row>
    <row r="39" spans="1:657" x14ac:dyDescent="0.25">
      <c r="A39">
        <v>38</v>
      </c>
      <c r="B39" s="4" t="s">
        <v>310</v>
      </c>
      <c r="C39" s="5" t="s">
        <v>365</v>
      </c>
      <c r="D39" t="s">
        <v>401</v>
      </c>
      <c r="G39" s="5" t="s">
        <v>445</v>
      </c>
      <c r="H39" t="s">
        <v>101</v>
      </c>
      <c r="I39">
        <v>38</v>
      </c>
      <c r="J39" s="7" t="s">
        <v>407</v>
      </c>
      <c r="K39" t="s">
        <v>81</v>
      </c>
      <c r="P39" s="5">
        <v>9036663364</v>
      </c>
      <c r="S39" s="5" t="s">
        <v>365</v>
      </c>
      <c r="T39" s="5"/>
      <c r="U39" t="s">
        <v>401</v>
      </c>
      <c r="V39" s="5">
        <v>9036663364</v>
      </c>
    </row>
    <row r="40" spans="1:657" x14ac:dyDescent="0.25">
      <c r="A40">
        <v>39</v>
      </c>
      <c r="B40" t="s">
        <v>311</v>
      </c>
      <c r="C40" s="5" t="s">
        <v>310</v>
      </c>
      <c r="D40" t="s">
        <v>402</v>
      </c>
      <c r="G40" s="5" t="s">
        <v>446</v>
      </c>
      <c r="H40" t="s">
        <v>101</v>
      </c>
      <c r="I40">
        <v>39</v>
      </c>
      <c r="J40" s="7" t="s">
        <v>407</v>
      </c>
      <c r="K40" t="s">
        <v>97</v>
      </c>
      <c r="P40" s="5">
        <v>9739315814</v>
      </c>
      <c r="S40" s="5" t="s">
        <v>310</v>
      </c>
      <c r="T40" s="5"/>
      <c r="U40" t="s">
        <v>402</v>
      </c>
      <c r="V40" s="5">
        <v>9739315814</v>
      </c>
    </row>
    <row r="41" spans="1:657" x14ac:dyDescent="0.25">
      <c r="A41">
        <v>40</v>
      </c>
      <c r="B41" s="4" t="s">
        <v>310</v>
      </c>
      <c r="C41" s="5" t="s">
        <v>366</v>
      </c>
      <c r="D41" t="s">
        <v>403</v>
      </c>
      <c r="G41" s="5" t="s">
        <v>447</v>
      </c>
      <c r="H41" t="s">
        <v>101</v>
      </c>
      <c r="I41">
        <v>40</v>
      </c>
      <c r="J41" s="7" t="s">
        <v>407</v>
      </c>
      <c r="K41" t="s">
        <v>97</v>
      </c>
      <c r="P41" s="5">
        <v>8150018189</v>
      </c>
      <c r="S41" s="5" t="s">
        <v>366</v>
      </c>
      <c r="T41" s="5"/>
      <c r="U41" t="s">
        <v>403</v>
      </c>
      <c r="V41" s="5">
        <v>8150018189</v>
      </c>
    </row>
    <row r="42" spans="1:657" x14ac:dyDescent="0.25">
      <c r="A42">
        <v>41</v>
      </c>
      <c r="B42" t="s">
        <v>312</v>
      </c>
      <c r="C42" s="5" t="s">
        <v>367</v>
      </c>
      <c r="D42" t="s">
        <v>394</v>
      </c>
      <c r="G42" s="5" t="s">
        <v>448</v>
      </c>
      <c r="H42" t="s">
        <v>101</v>
      </c>
      <c r="I42">
        <v>41</v>
      </c>
      <c r="J42" s="7" t="s">
        <v>407</v>
      </c>
      <c r="K42" t="s">
        <v>97</v>
      </c>
      <c r="P42" s="5">
        <v>9901575752</v>
      </c>
      <c r="S42" s="5" t="s">
        <v>367</v>
      </c>
      <c r="T42" s="5"/>
      <c r="U42" t="s">
        <v>394</v>
      </c>
      <c r="V42" s="5">
        <v>9901575752</v>
      </c>
    </row>
    <row r="43" spans="1:657" x14ac:dyDescent="0.25">
      <c r="A43">
        <v>42</v>
      </c>
      <c r="B43" t="s">
        <v>313</v>
      </c>
      <c r="C43" t="s">
        <v>368</v>
      </c>
      <c r="G43" s="5" t="s">
        <v>449</v>
      </c>
      <c r="H43" t="s">
        <v>101</v>
      </c>
      <c r="I43">
        <v>42</v>
      </c>
      <c r="J43" s="7" t="s">
        <v>407</v>
      </c>
      <c r="K43" t="s">
        <v>81</v>
      </c>
      <c r="P43" s="5">
        <v>7760275835</v>
      </c>
      <c r="S43" t="s">
        <v>368</v>
      </c>
      <c r="V43" s="5">
        <v>7760275835</v>
      </c>
    </row>
    <row r="44" spans="1:657" x14ac:dyDescent="0.25">
      <c r="A44">
        <v>43</v>
      </c>
      <c r="B44" s="4" t="s">
        <v>314</v>
      </c>
      <c r="C44" t="s">
        <v>369</v>
      </c>
      <c r="D44" t="s">
        <v>369</v>
      </c>
      <c r="G44" s="5" t="s">
        <v>450</v>
      </c>
      <c r="H44" t="s">
        <v>101</v>
      </c>
      <c r="I44">
        <v>43</v>
      </c>
      <c r="J44" s="7" t="s">
        <v>407</v>
      </c>
      <c r="K44" t="s">
        <v>81</v>
      </c>
      <c r="P44" s="5">
        <v>9008718476</v>
      </c>
      <c r="S44" t="s">
        <v>369</v>
      </c>
      <c r="U44" t="s">
        <v>369</v>
      </c>
      <c r="V44" s="5">
        <v>9008718476</v>
      </c>
    </row>
    <row r="45" spans="1:657" ht="26.25" x14ac:dyDescent="0.25">
      <c r="A45">
        <v>44</v>
      </c>
      <c r="B45" s="4" t="s">
        <v>315</v>
      </c>
      <c r="C45" s="5" t="s">
        <v>370</v>
      </c>
      <c r="G45" s="5" t="s">
        <v>451</v>
      </c>
      <c r="H45" t="s">
        <v>101</v>
      </c>
      <c r="I45">
        <v>44</v>
      </c>
      <c r="J45" s="7" t="s">
        <v>407</v>
      </c>
      <c r="K45" t="s">
        <v>81</v>
      </c>
      <c r="P45" s="5">
        <v>9916531556</v>
      </c>
      <c r="S45" s="5" t="s">
        <v>370</v>
      </c>
      <c r="T45" s="5"/>
      <c r="V45" s="5">
        <v>9916531556</v>
      </c>
    </row>
    <row r="46" spans="1:657" x14ac:dyDescent="0.25">
      <c r="A46">
        <v>45</v>
      </c>
      <c r="B46" s="4" t="s">
        <v>316</v>
      </c>
      <c r="C46" t="s">
        <v>371</v>
      </c>
      <c r="D46" t="s">
        <v>392</v>
      </c>
      <c r="G46" s="5" t="s">
        <v>452</v>
      </c>
      <c r="H46" t="s">
        <v>101</v>
      </c>
      <c r="I46">
        <v>45</v>
      </c>
      <c r="J46" s="7" t="s">
        <v>407</v>
      </c>
      <c r="K46" t="s">
        <v>97</v>
      </c>
      <c r="P46" s="5">
        <v>9916125043</v>
      </c>
      <c r="S46" t="s">
        <v>371</v>
      </c>
      <c r="U46" t="s">
        <v>392</v>
      </c>
      <c r="V46" s="5">
        <v>9916125043</v>
      </c>
    </row>
    <row r="47" spans="1:657" x14ac:dyDescent="0.25">
      <c r="A47">
        <v>46</v>
      </c>
      <c r="B47" s="4" t="s">
        <v>317</v>
      </c>
      <c r="C47" s="5" t="s">
        <v>372</v>
      </c>
      <c r="D47" t="s">
        <v>404</v>
      </c>
      <c r="G47" s="5" t="s">
        <v>453</v>
      </c>
      <c r="H47" t="s">
        <v>101</v>
      </c>
      <c r="I47">
        <v>46</v>
      </c>
      <c r="J47" s="7" t="s">
        <v>407</v>
      </c>
      <c r="K47" t="s">
        <v>97</v>
      </c>
      <c r="P47" s="5">
        <v>9141105724</v>
      </c>
      <c r="S47" s="5" t="s">
        <v>372</v>
      </c>
      <c r="T47" s="5"/>
      <c r="U47" t="s">
        <v>404</v>
      </c>
      <c r="V47" s="5">
        <v>9141105724</v>
      </c>
    </row>
    <row r="48" spans="1:657" x14ac:dyDescent="0.25">
      <c r="A48">
        <v>47</v>
      </c>
      <c r="B48" s="4" t="s">
        <v>318</v>
      </c>
      <c r="C48" s="5" t="s">
        <v>373</v>
      </c>
      <c r="G48" s="5" t="s">
        <v>454</v>
      </c>
      <c r="H48" t="s">
        <v>101</v>
      </c>
      <c r="I48">
        <v>47</v>
      </c>
      <c r="J48" s="7" t="s">
        <v>407</v>
      </c>
      <c r="K48" t="s">
        <v>81</v>
      </c>
      <c r="P48" s="5">
        <v>9740655580</v>
      </c>
      <c r="S48" s="5" t="s">
        <v>373</v>
      </c>
      <c r="T48" s="5"/>
      <c r="V48" s="5">
        <v>9740655580</v>
      </c>
    </row>
    <row r="49" spans="1:22" x14ac:dyDescent="0.25">
      <c r="A49">
        <v>48</v>
      </c>
      <c r="B49" s="4" t="s">
        <v>319</v>
      </c>
      <c r="C49" s="5" t="s">
        <v>374</v>
      </c>
      <c r="D49" t="s">
        <v>400</v>
      </c>
      <c r="G49" s="5" t="s">
        <v>455</v>
      </c>
      <c r="H49" t="s">
        <v>101</v>
      </c>
      <c r="I49">
        <v>48</v>
      </c>
      <c r="J49" s="7" t="s">
        <v>407</v>
      </c>
      <c r="K49" t="s">
        <v>81</v>
      </c>
      <c r="P49" s="5">
        <v>9902107008</v>
      </c>
      <c r="S49" s="5" t="s">
        <v>374</v>
      </c>
      <c r="T49" s="5"/>
      <c r="U49" t="s">
        <v>400</v>
      </c>
      <c r="V49" s="5">
        <v>9902107008</v>
      </c>
    </row>
    <row r="50" spans="1:22" x14ac:dyDescent="0.25">
      <c r="A50">
        <v>49</v>
      </c>
      <c r="B50" s="4" t="s">
        <v>320</v>
      </c>
      <c r="C50" t="s">
        <v>375</v>
      </c>
      <c r="D50" t="s">
        <v>375</v>
      </c>
      <c r="G50" s="5" t="s">
        <v>456</v>
      </c>
      <c r="H50" t="s">
        <v>101</v>
      </c>
      <c r="I50">
        <v>49</v>
      </c>
      <c r="J50" s="7" t="s">
        <v>407</v>
      </c>
      <c r="K50" t="s">
        <v>81</v>
      </c>
      <c r="P50" s="5">
        <v>9482540149</v>
      </c>
      <c r="S50" t="s">
        <v>375</v>
      </c>
      <c r="U50" t="s">
        <v>375</v>
      </c>
      <c r="V50" s="5">
        <v>9482540149</v>
      </c>
    </row>
    <row r="51" spans="1:22" ht="26.25" x14ac:dyDescent="0.25">
      <c r="A51">
        <v>50</v>
      </c>
      <c r="B51" s="4" t="s">
        <v>321</v>
      </c>
      <c r="C51" s="5" t="s">
        <v>376</v>
      </c>
      <c r="G51" s="5" t="s">
        <v>457</v>
      </c>
      <c r="H51" t="s">
        <v>101</v>
      </c>
      <c r="I51">
        <v>50</v>
      </c>
      <c r="J51" s="7" t="s">
        <v>407</v>
      </c>
      <c r="K51" t="s">
        <v>97</v>
      </c>
      <c r="P51" s="5">
        <v>8095999676</v>
      </c>
      <c r="S51" s="5" t="s">
        <v>376</v>
      </c>
      <c r="T51" s="5"/>
      <c r="V51" s="5">
        <v>8095999676</v>
      </c>
    </row>
    <row r="52" spans="1:22" x14ac:dyDescent="0.25">
      <c r="A52">
        <v>51</v>
      </c>
      <c r="B52" t="s">
        <v>322</v>
      </c>
      <c r="C52" t="s">
        <v>377</v>
      </c>
      <c r="D52" t="s">
        <v>377</v>
      </c>
      <c r="G52" s="5" t="s">
        <v>458</v>
      </c>
      <c r="H52" t="s">
        <v>101</v>
      </c>
      <c r="I52">
        <v>51</v>
      </c>
      <c r="J52" s="7" t="s">
        <v>407</v>
      </c>
      <c r="K52" t="s">
        <v>81</v>
      </c>
      <c r="P52" s="5">
        <v>9480126387</v>
      </c>
      <c r="S52" t="s">
        <v>377</v>
      </c>
      <c r="U52" t="s">
        <v>377</v>
      </c>
      <c r="V52" s="5">
        <v>9480126387</v>
      </c>
    </row>
    <row r="53" spans="1:22" x14ac:dyDescent="0.25">
      <c r="A53">
        <v>52</v>
      </c>
      <c r="B53" t="s">
        <v>323</v>
      </c>
      <c r="C53" t="s">
        <v>378</v>
      </c>
      <c r="D53" t="s">
        <v>378</v>
      </c>
      <c r="G53" s="5" t="s">
        <v>459</v>
      </c>
      <c r="H53" t="s">
        <v>101</v>
      </c>
      <c r="I53">
        <v>52</v>
      </c>
      <c r="J53" s="7" t="s">
        <v>407</v>
      </c>
      <c r="K53" t="s">
        <v>81</v>
      </c>
      <c r="P53" s="5">
        <v>9972434566</v>
      </c>
      <c r="S53" t="s">
        <v>378</v>
      </c>
      <c r="U53" t="s">
        <v>378</v>
      </c>
      <c r="V53" s="5">
        <v>9972434566</v>
      </c>
    </row>
    <row r="54" spans="1:22" x14ac:dyDescent="0.25">
      <c r="A54">
        <v>53</v>
      </c>
      <c r="B54" s="4" t="s">
        <v>324</v>
      </c>
      <c r="C54" s="5" t="s">
        <v>379</v>
      </c>
      <c r="D54" t="s">
        <v>390</v>
      </c>
      <c r="G54" s="5" t="s">
        <v>460</v>
      </c>
      <c r="H54" t="s">
        <v>101</v>
      </c>
      <c r="I54">
        <v>53</v>
      </c>
      <c r="J54" s="7" t="s">
        <v>407</v>
      </c>
      <c r="K54" t="s">
        <v>97</v>
      </c>
      <c r="P54" s="5">
        <v>9632462656</v>
      </c>
      <c r="S54" s="5" t="s">
        <v>379</v>
      </c>
      <c r="T54" s="5"/>
      <c r="U54" t="s">
        <v>390</v>
      </c>
      <c r="V54" s="5">
        <v>9632462656</v>
      </c>
    </row>
    <row r="55" spans="1:22" ht="26.25" x14ac:dyDescent="0.25">
      <c r="A55">
        <v>54</v>
      </c>
      <c r="B55" s="4" t="s">
        <v>325</v>
      </c>
      <c r="C55" s="5" t="s">
        <v>380</v>
      </c>
      <c r="D55" t="s">
        <v>405</v>
      </c>
      <c r="G55" s="5" t="s">
        <v>461</v>
      </c>
      <c r="H55" t="s">
        <v>101</v>
      </c>
      <c r="I55">
        <v>54</v>
      </c>
      <c r="J55" s="7" t="s">
        <v>407</v>
      </c>
      <c r="K55" t="s">
        <v>81</v>
      </c>
      <c r="P55" s="5">
        <v>7981735967</v>
      </c>
      <c r="S55" s="5" t="s">
        <v>380</v>
      </c>
      <c r="T55" s="5"/>
      <c r="U55" t="s">
        <v>405</v>
      </c>
      <c r="V55" s="5">
        <v>7981735967</v>
      </c>
    </row>
    <row r="56" spans="1:22" x14ac:dyDescent="0.25">
      <c r="A56">
        <v>55</v>
      </c>
      <c r="B56" s="4" t="s">
        <v>326</v>
      </c>
      <c r="C56" s="5" t="s">
        <v>381</v>
      </c>
      <c r="D56" t="s">
        <v>406</v>
      </c>
      <c r="G56" s="5" t="s">
        <v>462</v>
      </c>
      <c r="H56" t="s">
        <v>101</v>
      </c>
      <c r="I56">
        <v>55</v>
      </c>
      <c r="J56" s="7" t="s">
        <v>407</v>
      </c>
      <c r="K56" t="s">
        <v>97</v>
      </c>
      <c r="P56" s="5">
        <v>9740119968</v>
      </c>
      <c r="S56" s="5" t="s">
        <v>381</v>
      </c>
      <c r="T56" s="5"/>
      <c r="U56" t="s">
        <v>406</v>
      </c>
      <c r="V56" s="5">
        <v>9740119968</v>
      </c>
    </row>
    <row r="57" spans="1:22" x14ac:dyDescent="0.25">
      <c r="A57">
        <v>56</v>
      </c>
      <c r="B57" s="4" t="s">
        <v>327</v>
      </c>
      <c r="C57" t="s">
        <v>382</v>
      </c>
      <c r="D57" t="s">
        <v>81</v>
      </c>
      <c r="G57" s="5" t="s">
        <v>463</v>
      </c>
      <c r="H57" t="s">
        <v>101</v>
      </c>
      <c r="I57">
        <v>56</v>
      </c>
      <c r="J57" s="7" t="s">
        <v>407</v>
      </c>
      <c r="K57" t="s">
        <v>81</v>
      </c>
      <c r="P57" s="5">
        <v>8073591133</v>
      </c>
      <c r="S57" t="s">
        <v>382</v>
      </c>
      <c r="U57" t="s">
        <v>81</v>
      </c>
      <c r="V57" s="5">
        <v>8073591133</v>
      </c>
    </row>
    <row r="58" spans="1:22" x14ac:dyDescent="0.25">
      <c r="A58">
        <v>57</v>
      </c>
      <c r="B58" s="4" t="s">
        <v>328</v>
      </c>
      <c r="C58" s="6"/>
      <c r="D58" t="s">
        <v>390</v>
      </c>
      <c r="G58" s="5" t="s">
        <v>464</v>
      </c>
      <c r="H58" t="s">
        <v>101</v>
      </c>
      <c r="I58">
        <v>57</v>
      </c>
      <c r="J58" s="7" t="s">
        <v>407</v>
      </c>
      <c r="K58" t="s">
        <v>81</v>
      </c>
      <c r="P58" s="6">
        <v>1111111111</v>
      </c>
      <c r="S58" s="6"/>
      <c r="T58" s="6"/>
      <c r="U58" t="s">
        <v>390</v>
      </c>
      <c r="V58" s="6">
        <v>1111111111</v>
      </c>
    </row>
    <row r="59" spans="1:22" x14ac:dyDescent="0.25">
      <c r="A59">
        <v>58</v>
      </c>
      <c r="B59" s="4" t="s">
        <v>328</v>
      </c>
      <c r="C59" t="s">
        <v>383</v>
      </c>
      <c r="D59" t="s">
        <v>383</v>
      </c>
      <c r="G59" s="5" t="s">
        <v>465</v>
      </c>
      <c r="H59" t="s">
        <v>101</v>
      </c>
      <c r="I59">
        <v>58</v>
      </c>
      <c r="J59" s="7" t="s">
        <v>407</v>
      </c>
      <c r="K59" t="s">
        <v>81</v>
      </c>
      <c r="P59" s="5">
        <v>9742788941</v>
      </c>
      <c r="S59" t="s">
        <v>383</v>
      </c>
      <c r="U59" t="s">
        <v>383</v>
      </c>
      <c r="V59" s="5">
        <v>9742788941</v>
      </c>
    </row>
    <row r="60" spans="1:22" x14ac:dyDescent="0.25">
      <c r="A60">
        <v>59</v>
      </c>
      <c r="B60" s="4" t="s">
        <v>329</v>
      </c>
      <c r="C60" s="5" t="s">
        <v>384</v>
      </c>
      <c r="D60" t="s">
        <v>362</v>
      </c>
      <c r="G60" s="5" t="s">
        <v>466</v>
      </c>
      <c r="H60" t="s">
        <v>101</v>
      </c>
      <c r="I60">
        <v>59</v>
      </c>
      <c r="J60" s="7" t="s">
        <v>407</v>
      </c>
      <c r="K60" t="s">
        <v>97</v>
      </c>
      <c r="P60" s="5">
        <v>9686438333</v>
      </c>
      <c r="S60" s="5" t="s">
        <v>384</v>
      </c>
      <c r="T60" s="5"/>
      <c r="U60" t="s">
        <v>362</v>
      </c>
      <c r="V60" s="5">
        <v>9686438333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47" sqref="A1:AY1" name="p334e08c00118f17cb6ee99034385fa1d"/>
  </protectedRanges>
  <dataValidations count="216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2021MLKA</dc:title>
  <dc:subject>Spreadsheet export</dc:subject>
  <dc:creator>VidyaLekha</dc:creator>
  <cp:keywords>VidyaLekha, excel, export</cp:keywords>
  <dc:description>Use this template to upload students data in bulk for the standard :2021MLKA.</dc:description>
  <cp:lastModifiedBy>ADMIN</cp:lastModifiedBy>
  <dcterms:created xsi:type="dcterms:W3CDTF">2025-05-07T11:09:04Z</dcterms:created>
  <dcterms:modified xsi:type="dcterms:W3CDTF">2025-05-07T10:08:10Z</dcterms:modified>
  <cp:category>Excel</cp:category>
</cp:coreProperties>
</file>