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Downloads\"/>
    </mc:Choice>
  </mc:AlternateContent>
  <bookViews>
    <workbookView xWindow="0" yWindow="0" windowWidth="20490" windowHeight="7335"/>
  </bookViews>
  <sheets>
    <sheet name="2021M01C" sheetId="1" r:id="rId1"/>
  </sheets>
  <definedNames>
    <definedName name="blood_group">'2021M01C'!$YA$1:$YA$8</definedName>
    <definedName name="boarding_type">'2021M01C'!$XW$1:$XW$5</definedName>
    <definedName name="class_id">'2021M01C'!$XV$2</definedName>
    <definedName name="consession_category">'2021M01C'!$XU$1:$XU$7</definedName>
    <definedName name="disability">'2021M01C'!$YC$1:$YC$26</definedName>
    <definedName name="edu_qual_degree">'2021M01C'!$YG$1:$YG$33</definedName>
    <definedName name="gender">'2021M01C'!$XR$1:$XR$2</definedName>
    <definedName name="income_bracket">'2021M01C'!$YH$1:$YH$9</definedName>
    <definedName name="language">'2021M01C'!$YB$1:$YB$16</definedName>
    <definedName name="nationality">'2021M01C'!$XZ$1:$XZ$2</definedName>
    <definedName name="occupation">'2021M01C'!$YF$1:$YF$22</definedName>
    <definedName name="prev_school_board">'2021M01C'!$YD$1:$YD$10</definedName>
    <definedName name="relation">'2021M01C'!$YE$1:$YE$7</definedName>
    <definedName name="religion">'2021M01C'!$XS$1:$XS$13</definedName>
    <definedName name="rte_category">'2021M01C'!$XY$1:$XY$4</definedName>
    <definedName name="std_list">'2021M01C'!$YK$1:$YK$12</definedName>
    <definedName name="student_category">'2021M01C'!$XT$1:$XT$26</definedName>
    <definedName name="yesno">'2021M01C'!$YL$1:$YL$2</definedName>
  </definedNames>
  <calcPr calcId="152511" calcMode="autoNoTable"/>
  <fileRecoveryPr repairLoad="1"/>
</workbook>
</file>

<file path=xl/sharedStrings.xml><?xml version="1.0" encoding="utf-8"?>
<sst xmlns="http://schemas.openxmlformats.org/spreadsheetml/2006/main" count="532" uniqueCount="372">
  <si>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</si>
  <si>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</si>
  <si>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</si>
  <si>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</si>
  <si>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</si>
  <si>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</si>
  <si>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</si>
  <si>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</si>
  <si>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</si>
  <si>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</si>
  <si>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</si>
  <si>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</si>
  <si>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</si>
  <si>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</si>
  <si>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</si>
  <si>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</si>
  <si>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</si>
  <si>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</si>
  <si>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</si>
  <si>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</si>
  <si>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</si>
  <si>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</si>
  <si>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</si>
  <si>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</si>
  <si>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</si>
  <si>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</si>
  <si>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</si>
  <si>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</si>
  <si>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</si>
  <si>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</si>
  <si>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</si>
  <si>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</si>
  <si>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</si>
  <si>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</si>
  <si>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</si>
  <si>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</si>
  <si>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</si>
  <si>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</si>
  <si>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</si>
  <si>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</si>
  <si>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</si>
  <si>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</si>
  <si>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</si>
  <si>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</si>
  <si>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</si>
  <si>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</si>
  <si>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</si>
  <si>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</si>
  <si>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</si>
  <si>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</si>
  <si>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</si>
  <si>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</si>
  <si>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</si>
  <si>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</si>
  <si>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</si>
  <si>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</si>
  <si>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</si>
  <si>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</si>
  <si>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</si>
  <si>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</si>
  <si>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</si>
  <si>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</si>
  <si>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</si>
  <si>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</si>
  <si>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</si>
  <si>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</si>
  <si>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</si>
  <si>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</si>
  <si>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</si>
  <si>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</si>
  <si>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</si>
  <si>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</si>
  <si>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</si>
  <si>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</si>
  <si>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</si>
  <si>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</si>
  <si>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</si>
  <si>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</si>
  <si>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</si>
  <si>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</si>
  <si>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</si>
  <si>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</si>
  <si>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</si>
  <si>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</si>
  <si>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</si>
  <si>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</si>
  <si>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</si>
  <si>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</si>
  <si>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</si>
  <si>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</si>
  <si>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</si>
  <si>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</si>
  <si>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</si>
  <si>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</si>
  <si>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</si>
  <si>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</si>
  <si>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</si>
  <si>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</si>
  <si>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</si>
  <si>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</si>
  <si>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</si>
  <si>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2021M01C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</si>
  <si>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</si>
  <si>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</si>
  <si>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</si>
  <si>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</si>
  <si>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</si>
  <si>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</si>
  <si>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</si>
  <si>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</si>
  <si>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</si>
  <si>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</si>
  <si>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</si>
  <si>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</si>
  <si>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</si>
  <si>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</si>
  <si>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</si>
  <si>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</si>
  <si>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</si>
  <si>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</si>
  <si>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</si>
  <si>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</si>
  <si>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</si>
  <si>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</si>
  <si>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</si>
  <si>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</si>
  <si>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</si>
  <si>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</si>
  <si>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</si>
  <si>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</si>
  <si>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</si>
  <si>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</si>
  <si>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</si>
  <si>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</si>
  <si>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</si>
  <si>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</si>
  <si>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</si>
  <si>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</si>
  <si>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</si>
  <si>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</si>
  <si>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</si>
  <si>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</si>
  <si>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</si>
  <si>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</si>
  <si>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</si>
  <si>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</si>
  <si>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</si>
  <si>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</si>
  <si>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</si>
  <si>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</si>
  <si>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</si>
  <si>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</si>
  <si>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</si>
  <si>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</si>
  <si>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</si>
  <si>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</si>
  <si>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</si>
  <si>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</si>
  <si>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</si>
  <si>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</si>
  <si>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</si>
  <si>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</si>
  <si>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</si>
  <si>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</si>
  <si>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</si>
  <si>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</si>
  <si>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</si>
  <si>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</si>
  <si>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</si>
  <si>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</si>
  <si>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</si>
  <si>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</si>
  <si>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</si>
  <si>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</si>
  <si>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</si>
  <si>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</si>
  <si>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</si>
  <si>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</si>
  <si>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</si>
  <si>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</si>
  <si>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</si>
  <si>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</si>
  <si>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</si>
  <si>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</si>
  <si>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</si>
  <si>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</si>
  <si>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</si>
  <si>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</si>
  <si>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</si>
  <si>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</si>
  <si>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</si>
  <si>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</si>
  <si>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</si>
  <si>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</si>
  <si>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</si>
  <si>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</si>
  <si>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</si>
  <si>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</si>
  <si>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</si>
  <si>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</si>
  <si>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</si>
  <si>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</si>
  <si>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</si>
  <si>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</si>
  <si>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</si>
  <si>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</si>
  <si>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</si>
  <si>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</si>
  <si>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</si>
  <si>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</si>
  <si>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</si>
  <si>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</si>
  <si>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</si>
  <si>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</si>
  <si>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</si>
  <si>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</si>
  <si>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</si>
  <si>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</si>
  <si>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</si>
  <si>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</si>
  <si>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</si>
  <si>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</si>
  <si>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</si>
  <si>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</si>
  <si>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</si>
  <si>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</si>
  <si>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</si>
  <si>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</si>
  <si>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</si>
  <si>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</si>
  <si>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</si>
  <si>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</si>
  <si>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</si>
  <si>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</si>
  <si>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</si>
  <si>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</si>
  <si>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</si>
  <si>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</si>
  <si>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</si>
  <si>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</si>
  <si>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</si>
  <si>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</si>
  <si>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</si>
  <si>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</si>
  <si>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</si>
  <si>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</si>
  <si>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</si>
  <si>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</si>
  <si>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</si>
  <si>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</si>
  <si>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</si>
  <si>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</si>
  <si>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</si>
  <si>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</si>
  <si>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</si>
  <si>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</si>
  <si>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</si>
  <si>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</si>
  <si>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</si>
  <si>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</si>
  <si>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</si>
  <si>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</si>
  <si>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</si>
  <si>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</si>
  <si>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</si>
  <si>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</si>
  <si>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</si>
  <si>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</si>
  <si>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</si>
  <si>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</si>
  <si>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</si>
  <si>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</si>
  <si>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</si>
  <si>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CHARVI</t>
  </si>
  <si>
    <t>REDDY</t>
  </si>
  <si>
    <t>S</t>
  </si>
  <si>
    <t>DARSHAN</t>
  </si>
  <si>
    <t>DEEPTHI</t>
  </si>
  <si>
    <t>A</t>
  </si>
  <si>
    <t>HITHAISHINI</t>
  </si>
  <si>
    <t>H</t>
  </si>
  <si>
    <t>JASWANT</t>
  </si>
  <si>
    <t>J</t>
  </si>
  <si>
    <t>KARTHIK</t>
  </si>
  <si>
    <t>N</t>
  </si>
  <si>
    <t>KEERTHANA</t>
  </si>
  <si>
    <t>K</t>
  </si>
  <si>
    <t>LAVANYA</t>
  </si>
  <si>
    <t>L</t>
  </si>
  <si>
    <t>MALLIKARJUNA</t>
  </si>
  <si>
    <t>B</t>
  </si>
  <si>
    <t>MUTHURAJ</t>
  </si>
  <si>
    <t>NIYANTH</t>
  </si>
  <si>
    <t>G</t>
  </si>
  <si>
    <t>ASHOK</t>
  </si>
  <si>
    <t>KUMAR</t>
  </si>
  <si>
    <t>RANAGATTIMATH</t>
  </si>
  <si>
    <t>PRAKRUTHI</t>
  </si>
  <si>
    <t>R</t>
  </si>
  <si>
    <t>ROHIT</t>
  </si>
  <si>
    <t>KOUSHIK</t>
  </si>
  <si>
    <t>RAJ</t>
  </si>
  <si>
    <t>UJWAL</t>
  </si>
  <si>
    <t>SHIVA</t>
  </si>
  <si>
    <t>PRAKASH</t>
  </si>
  <si>
    <t>SHREYAS</t>
  </si>
  <si>
    <t>SIDDHARTH</t>
  </si>
  <si>
    <t>METI</t>
  </si>
  <si>
    <t>SUDHISHNA</t>
  </si>
  <si>
    <t>DEVI</t>
  </si>
  <si>
    <t>VARDHAN</t>
  </si>
  <si>
    <t>VARUN</t>
  </si>
  <si>
    <t>VIKIL</t>
  </si>
  <si>
    <t>YASHWIN</t>
  </si>
  <si>
    <t>TEJAS</t>
  </si>
  <si>
    <t>Y</t>
  </si>
  <si>
    <t>KABYWL220746</t>
  </si>
  <si>
    <t>KABYWL220747</t>
  </si>
  <si>
    <t>KABYWL220748</t>
  </si>
  <si>
    <t>KABYWL220749</t>
  </si>
  <si>
    <t>KABYWL220750</t>
  </si>
  <si>
    <t>KABYWL220751</t>
  </si>
  <si>
    <t>KABYWL220752</t>
  </si>
  <si>
    <t>KABYWL220754</t>
  </si>
  <si>
    <t>KABYWL220755</t>
  </si>
  <si>
    <t>KABYWL220756</t>
  </si>
  <si>
    <t>KABYWL220757</t>
  </si>
  <si>
    <t>KABYWL220745</t>
  </si>
  <si>
    <t>KABYWL220758</t>
  </si>
  <si>
    <t>KABYWL220759</t>
  </si>
  <si>
    <t>KABYWL220753</t>
  </si>
  <si>
    <t>KABYWL220764</t>
  </si>
  <si>
    <t>KABYWL220760</t>
  </si>
  <si>
    <t>KABYWL220761</t>
  </si>
  <si>
    <t>KABYWL220762</t>
  </si>
  <si>
    <t>KABYWL220763</t>
  </si>
  <si>
    <t>KABYWL220765</t>
  </si>
  <si>
    <t>KABYWL220766</t>
  </si>
  <si>
    <t>KABYWL220767</t>
  </si>
  <si>
    <t>KABYWL220768</t>
  </si>
  <si>
    <t>2016-02-20</t>
  </si>
  <si>
    <t>SHIVAKUMAR</t>
  </si>
  <si>
    <t>RAVI</t>
  </si>
  <si>
    <t>VEERESH</t>
  </si>
  <si>
    <t>MANJUNATHA</t>
  </si>
  <si>
    <t>GANAPATHI</t>
  </si>
  <si>
    <t>LAL</t>
  </si>
  <si>
    <t>SHANMUKAIAH</t>
  </si>
  <si>
    <t>RAMANJINI</t>
  </si>
  <si>
    <t>SHIVASHANKAR</t>
  </si>
  <si>
    <t>ESHWARA</t>
  </si>
  <si>
    <t>GOUDA</t>
  </si>
  <si>
    <t>GUNDIGANURA</t>
  </si>
  <si>
    <t>POMPANA</t>
  </si>
  <si>
    <t>GOWDA</t>
  </si>
  <si>
    <t>PRADDEP</t>
  </si>
  <si>
    <t>NAGARAJ</t>
  </si>
  <si>
    <t>SHEKAR</t>
  </si>
  <si>
    <t>V</t>
  </si>
  <si>
    <t>E</t>
  </si>
  <si>
    <t>SURESH</t>
  </si>
  <si>
    <t>KARAMANCHI</t>
  </si>
  <si>
    <t>MOUNESHWAR</t>
  </si>
  <si>
    <t>NAVEEN</t>
  </si>
  <si>
    <t>GANESH</t>
  </si>
  <si>
    <t>PARASHURAM</t>
  </si>
  <si>
    <t>PURUSHOTHAM</t>
  </si>
  <si>
    <t>MEGHANATH</t>
  </si>
  <si>
    <t>NAGARAJA K</t>
  </si>
  <si>
    <t xml:space="preserve">K </t>
  </si>
  <si>
    <t>CHANDRASHEKHAR</t>
  </si>
  <si>
    <t>HANUMANTHAREDD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</si>
</sst>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wrapText="1"/>
    </xf>
    <xf numFmtId="49" fontId="0" fillId="0" borderId="0" xfId="0" applyNumberFormat="1"/>
    <xf numFmtId="0" fontId="2" fillId="0" borderId="0" xfId="0" applyNumberFormat="1" applyFont="1" applyAlignment="1"/>
    <xf numFmtId="0" fontId="0" fillId="0" borderId="0" xfId="0" applyNumberFormat="1" applyAlignment="1"/>
    <xf numFmtId="0" fontId="0" fillId="0" borderId="1" xfId="0" applyNumberFormat="1" applyFont="1" applyFill="1" applyBorder="1" applyAlignment="1"/>
    <xf numFmtId="0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topLeftCell="A8" workbookViewId="0">
      <pane xSplit="1" topLeftCell="B1" activePane="topRight" state="frozen"/>
      <selection pane="topRight" activeCell="D29" sqref="D29"/>
    </sheetView>
  </sheetViews>
  <sheetFormatPr defaultRowHeight="15" x14ac:dyDescent="0.25"/>
  <cols>
    <col min="1" max="1" width="5" customWidth="1"/>
    <col min="2" max="3" width="12" customWidth="1"/>
    <col min="4" max="4" width="16.7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6" t="s">
        <v>273</v>
      </c>
      <c r="D2" s="7" t="s">
        <v>274</v>
      </c>
      <c r="G2" s="4" t="s">
        <v>316</v>
      </c>
      <c r="H2" t="s">
        <v>101</v>
      </c>
      <c r="J2" s="5" t="s">
        <v>340</v>
      </c>
      <c r="K2" t="s">
        <v>97</v>
      </c>
      <c r="L2" t="s">
        <v>82</v>
      </c>
      <c r="P2" s="4">
        <v>9902938333</v>
      </c>
      <c r="S2" s="6" t="s">
        <v>275</v>
      </c>
      <c r="T2" s="7"/>
      <c r="U2" s="8" t="s">
        <v>341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6" t="s">
        <v>276</v>
      </c>
      <c r="C3" s="6"/>
      <c r="D3" s="6" t="s">
        <v>81</v>
      </c>
      <c r="G3" s="4" t="s">
        <v>317</v>
      </c>
      <c r="H3" t="s">
        <v>101</v>
      </c>
      <c r="J3" s="5" t="s">
        <v>340</v>
      </c>
      <c r="K3" t="s">
        <v>81</v>
      </c>
      <c r="L3" t="s">
        <v>82</v>
      </c>
      <c r="P3" s="4">
        <v>8722749564</v>
      </c>
      <c r="S3" s="6" t="s">
        <v>342</v>
      </c>
      <c r="T3" s="7"/>
      <c r="U3" s="8" t="s">
        <v>81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6" t="s">
        <v>277</v>
      </c>
      <c r="C4" s="6"/>
      <c r="D4" s="6" t="s">
        <v>278</v>
      </c>
      <c r="G4" s="4" t="s">
        <v>318</v>
      </c>
      <c r="H4" t="s">
        <v>101</v>
      </c>
      <c r="J4" s="5" t="s">
        <v>340</v>
      </c>
      <c r="K4" t="s">
        <v>97</v>
      </c>
      <c r="L4" t="s">
        <v>82</v>
      </c>
      <c r="P4" s="4">
        <v>8247279954</v>
      </c>
      <c r="S4" s="6" t="s">
        <v>343</v>
      </c>
      <c r="T4" s="7"/>
      <c r="U4" s="8" t="s">
        <v>278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6" t="s">
        <v>279</v>
      </c>
      <c r="C5" s="6"/>
      <c r="D5" s="8" t="s">
        <v>280</v>
      </c>
      <c r="G5" s="4" t="s">
        <v>319</v>
      </c>
      <c r="H5" t="s">
        <v>101</v>
      </c>
      <c r="J5" s="5" t="s">
        <v>340</v>
      </c>
      <c r="K5" t="s">
        <v>97</v>
      </c>
      <c r="L5" t="s">
        <v>82</v>
      </c>
      <c r="P5" s="4">
        <v>9663529089</v>
      </c>
      <c r="S5" s="6" t="s">
        <v>284</v>
      </c>
      <c r="T5" s="7"/>
      <c r="U5" s="8" t="s">
        <v>344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6" t="s">
        <v>281</v>
      </c>
      <c r="C6" s="6"/>
      <c r="D6" s="8" t="s">
        <v>282</v>
      </c>
      <c r="G6" s="4" t="s">
        <v>320</v>
      </c>
      <c r="H6" t="s">
        <v>101</v>
      </c>
      <c r="J6" s="5" t="s">
        <v>340</v>
      </c>
      <c r="K6" t="s">
        <v>81</v>
      </c>
      <c r="L6" t="s">
        <v>82</v>
      </c>
      <c r="P6" s="4">
        <v>9880048785</v>
      </c>
      <c r="S6" s="6" t="s">
        <v>345</v>
      </c>
      <c r="T6" s="7"/>
      <c r="U6" s="8" t="s">
        <v>346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6" t="s">
        <v>283</v>
      </c>
      <c r="C7" s="6"/>
      <c r="D7" s="8" t="s">
        <v>81</v>
      </c>
      <c r="G7" s="4" t="s">
        <v>321</v>
      </c>
      <c r="H7" t="s">
        <v>101</v>
      </c>
      <c r="J7" s="5" t="s">
        <v>340</v>
      </c>
      <c r="K7" t="s">
        <v>81</v>
      </c>
      <c r="L7" t="s">
        <v>82</v>
      </c>
      <c r="P7" s="4">
        <v>9480111186</v>
      </c>
      <c r="S7" s="6" t="s">
        <v>347</v>
      </c>
      <c r="T7" s="6" t="s">
        <v>284</v>
      </c>
      <c r="U7" s="7" t="s">
        <v>81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6" t="s">
        <v>285</v>
      </c>
      <c r="C8" s="6"/>
      <c r="D8" s="8" t="s">
        <v>286</v>
      </c>
      <c r="G8" s="4" t="s">
        <v>322</v>
      </c>
      <c r="H8" t="s">
        <v>101</v>
      </c>
      <c r="J8" s="5" t="s">
        <v>340</v>
      </c>
      <c r="K8" t="s">
        <v>81</v>
      </c>
      <c r="L8" t="s">
        <v>82</v>
      </c>
      <c r="P8" s="4">
        <v>8861514534</v>
      </c>
      <c r="S8" s="6" t="s">
        <v>348</v>
      </c>
      <c r="T8" s="6"/>
      <c r="U8" s="8" t="s">
        <v>298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6" t="s">
        <v>287</v>
      </c>
      <c r="C9" s="6"/>
      <c r="D9" s="6" t="s">
        <v>288</v>
      </c>
      <c r="G9" s="4" t="s">
        <v>323</v>
      </c>
      <c r="H9" t="s">
        <v>101</v>
      </c>
      <c r="J9" s="5" t="s">
        <v>340</v>
      </c>
      <c r="K9" t="s">
        <v>97</v>
      </c>
      <c r="L9" t="s">
        <v>82</v>
      </c>
      <c r="P9" s="4">
        <v>9964693850</v>
      </c>
      <c r="S9" s="6" t="s">
        <v>275</v>
      </c>
      <c r="T9" s="6" t="s">
        <v>349</v>
      </c>
      <c r="U9" s="7" t="s">
        <v>274</v>
      </c>
      <c r="AS9" t="s">
        <v>86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6" t="s">
        <v>289</v>
      </c>
      <c r="C10" s="6"/>
      <c r="D10" s="8" t="s">
        <v>290</v>
      </c>
      <c r="G10" s="4" t="s">
        <v>324</v>
      </c>
      <c r="H10" t="s">
        <v>101</v>
      </c>
      <c r="J10" s="5" t="s">
        <v>340</v>
      </c>
      <c r="K10" t="s">
        <v>81</v>
      </c>
      <c r="L10" t="s">
        <v>82</v>
      </c>
      <c r="P10" s="4">
        <v>9676512061</v>
      </c>
      <c r="S10" s="6" t="s">
        <v>350</v>
      </c>
      <c r="T10" s="6" t="s">
        <v>351</v>
      </c>
      <c r="U10" s="7" t="s">
        <v>290</v>
      </c>
      <c r="AS10" t="s">
        <v>86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6" t="s">
        <v>291</v>
      </c>
      <c r="C11" s="6"/>
      <c r="D11" s="7" t="s">
        <v>282</v>
      </c>
      <c r="G11" s="4" t="s">
        <v>325</v>
      </c>
      <c r="H11" t="s">
        <v>101</v>
      </c>
      <c r="J11" s="5" t="s">
        <v>340</v>
      </c>
      <c r="K11" t="s">
        <v>81</v>
      </c>
      <c r="L11" t="s">
        <v>82</v>
      </c>
      <c r="P11" s="4">
        <v>9945206878</v>
      </c>
      <c r="S11" s="6" t="s">
        <v>368</v>
      </c>
      <c r="T11" s="6"/>
      <c r="U11" s="9" t="s">
        <v>282</v>
      </c>
      <c r="AS11" t="s">
        <v>86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6" t="s">
        <v>292</v>
      </c>
      <c r="C12" s="6"/>
      <c r="D12" s="8" t="s">
        <v>293</v>
      </c>
      <c r="G12" s="4" t="s">
        <v>326</v>
      </c>
      <c r="H12" t="s">
        <v>101</v>
      </c>
      <c r="J12" s="5" t="s">
        <v>340</v>
      </c>
      <c r="K12" t="s">
        <v>81</v>
      </c>
      <c r="L12" t="s">
        <v>82</v>
      </c>
      <c r="P12" s="4">
        <v>7846997044</v>
      </c>
      <c r="S12" s="6" t="s">
        <v>352</v>
      </c>
      <c r="T12" s="6" t="s">
        <v>353</v>
      </c>
      <c r="U12" s="7" t="s">
        <v>354</v>
      </c>
      <c r="AS12" t="s">
        <v>86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6" t="s">
        <v>294</v>
      </c>
      <c r="C13" s="7"/>
      <c r="D13" s="8" t="s">
        <v>296</v>
      </c>
      <c r="G13" s="4" t="s">
        <v>327</v>
      </c>
      <c r="H13" t="s">
        <v>101</v>
      </c>
      <c r="J13" s="5" t="s">
        <v>340</v>
      </c>
      <c r="K13" t="s">
        <v>81</v>
      </c>
      <c r="L13" t="s">
        <v>82</v>
      </c>
      <c r="P13" s="4">
        <v>9663451846</v>
      </c>
      <c r="S13" s="6" t="s">
        <v>278</v>
      </c>
      <c r="T13" s="7"/>
      <c r="U13" s="6" t="s">
        <v>355</v>
      </c>
      <c r="AS13" t="s">
        <v>86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</row>
    <row r="14" spans="1:662" x14ac:dyDescent="0.25">
      <c r="A14">
        <v>13</v>
      </c>
      <c r="B14" s="6" t="s">
        <v>297</v>
      </c>
      <c r="C14" s="6"/>
      <c r="D14" s="8" t="s">
        <v>298</v>
      </c>
      <c r="G14" s="4" t="s">
        <v>328</v>
      </c>
      <c r="H14" t="s">
        <v>101</v>
      </c>
      <c r="J14" s="5" t="s">
        <v>340</v>
      </c>
      <c r="K14" t="s">
        <v>97</v>
      </c>
      <c r="L14" t="s">
        <v>82</v>
      </c>
      <c r="P14" s="4">
        <v>9482939986</v>
      </c>
      <c r="S14" s="6" t="s">
        <v>371</v>
      </c>
      <c r="T14" s="7"/>
      <c r="U14" s="6" t="s">
        <v>298</v>
      </c>
      <c r="AS14" t="s">
        <v>86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6" t="s">
        <v>299</v>
      </c>
      <c r="C15" s="6"/>
      <c r="D15" s="6" t="s">
        <v>293</v>
      </c>
      <c r="G15" s="4" t="s">
        <v>329</v>
      </c>
      <c r="H15" t="s">
        <v>101</v>
      </c>
      <c r="J15" s="5" t="s">
        <v>340</v>
      </c>
      <c r="K15" t="s">
        <v>81</v>
      </c>
      <c r="L15" t="s">
        <v>82</v>
      </c>
      <c r="P15" s="4">
        <v>9535894794</v>
      </c>
      <c r="S15" s="6" t="s">
        <v>356</v>
      </c>
      <c r="T15" s="6" t="s">
        <v>293</v>
      </c>
      <c r="U15" s="7" t="s">
        <v>275</v>
      </c>
      <c r="AS15" t="s">
        <v>86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6" t="s">
        <v>300</v>
      </c>
      <c r="D16" s="8" t="s">
        <v>301</v>
      </c>
      <c r="G16" s="4" t="s">
        <v>330</v>
      </c>
      <c r="H16" t="s">
        <v>101</v>
      </c>
      <c r="J16" s="5" t="s">
        <v>340</v>
      </c>
      <c r="K16" t="s">
        <v>81</v>
      </c>
      <c r="L16" t="s">
        <v>82</v>
      </c>
      <c r="P16" s="4">
        <v>9901575752</v>
      </c>
      <c r="S16" s="6" t="s">
        <v>357</v>
      </c>
      <c r="T16" s="6"/>
      <c r="U16" s="9" t="s">
        <v>358</v>
      </c>
      <c r="AS16" t="s">
        <v>86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6" t="s">
        <v>302</v>
      </c>
      <c r="D17" s="8" t="s">
        <v>283</v>
      </c>
      <c r="G17" s="4" t="s">
        <v>331</v>
      </c>
      <c r="H17" t="s">
        <v>101</v>
      </c>
      <c r="J17" s="5" t="s">
        <v>340</v>
      </c>
      <c r="K17" t="s">
        <v>81</v>
      </c>
      <c r="L17" t="s">
        <v>82</v>
      </c>
      <c r="P17" s="4">
        <v>9606866554</v>
      </c>
      <c r="S17" s="6" t="s">
        <v>359</v>
      </c>
      <c r="T17" s="7"/>
      <c r="U17" s="6" t="s">
        <v>360</v>
      </c>
      <c r="AS17" t="s">
        <v>86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6" t="s">
        <v>303</v>
      </c>
      <c r="C18" s="7"/>
      <c r="D18" s="6" t="s">
        <v>304</v>
      </c>
      <c r="G18" s="4" t="s">
        <v>332</v>
      </c>
      <c r="H18" t="s">
        <v>101</v>
      </c>
      <c r="J18" s="5" t="s">
        <v>340</v>
      </c>
      <c r="K18" t="s">
        <v>81</v>
      </c>
      <c r="L18" t="s">
        <v>82</v>
      </c>
      <c r="P18" s="4">
        <v>8746013724</v>
      </c>
      <c r="S18" s="6" t="s">
        <v>361</v>
      </c>
      <c r="T18" s="7"/>
      <c r="U18" s="6" t="s">
        <v>293</v>
      </c>
      <c r="AS18" t="s">
        <v>86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6" t="s">
        <v>305</v>
      </c>
      <c r="C19" s="7"/>
      <c r="D19" s="6" t="s">
        <v>295</v>
      </c>
      <c r="G19" s="4" t="s">
        <v>333</v>
      </c>
      <c r="H19" t="s">
        <v>101</v>
      </c>
      <c r="J19" s="5" t="s">
        <v>340</v>
      </c>
      <c r="K19" t="s">
        <v>81</v>
      </c>
      <c r="L19" t="s">
        <v>82</v>
      </c>
      <c r="P19" s="4">
        <v>7204332192</v>
      </c>
      <c r="S19" s="6" t="s">
        <v>362</v>
      </c>
      <c r="T19" s="6"/>
      <c r="U19" s="6" t="s">
        <v>81</v>
      </c>
      <c r="AS19" t="s">
        <v>86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6" t="s">
        <v>306</v>
      </c>
      <c r="C20" s="7"/>
      <c r="D20" s="6" t="s">
        <v>307</v>
      </c>
      <c r="G20" s="4" t="s">
        <v>334</v>
      </c>
      <c r="H20" t="s">
        <v>101</v>
      </c>
      <c r="J20" s="5" t="s">
        <v>340</v>
      </c>
      <c r="K20" t="s">
        <v>81</v>
      </c>
      <c r="L20" t="s">
        <v>82</v>
      </c>
      <c r="P20" s="4">
        <v>8951079075</v>
      </c>
      <c r="S20" s="6" t="s">
        <v>363</v>
      </c>
      <c r="T20" s="7"/>
      <c r="U20" s="6" t="s">
        <v>295</v>
      </c>
      <c r="AS20" t="s">
        <v>86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6" t="s">
        <v>308</v>
      </c>
      <c r="C21" s="7"/>
      <c r="D21" s="6" t="s">
        <v>309</v>
      </c>
      <c r="G21" s="4" t="s">
        <v>335</v>
      </c>
      <c r="H21" t="s">
        <v>101</v>
      </c>
      <c r="J21" s="5" t="s">
        <v>340</v>
      </c>
      <c r="K21" t="s">
        <v>97</v>
      </c>
      <c r="L21" t="s">
        <v>82</v>
      </c>
      <c r="P21" s="4">
        <v>9945132408</v>
      </c>
      <c r="S21" s="6" t="s">
        <v>364</v>
      </c>
      <c r="T21" s="7"/>
      <c r="U21" s="6" t="s">
        <v>358</v>
      </c>
      <c r="AS21" t="s">
        <v>86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6" t="s">
        <v>310</v>
      </c>
      <c r="C22" s="6"/>
      <c r="D22" s="7" t="s">
        <v>81</v>
      </c>
      <c r="G22" s="4" t="s">
        <v>336</v>
      </c>
      <c r="H22" t="s">
        <v>101</v>
      </c>
      <c r="J22" s="5" t="s">
        <v>340</v>
      </c>
      <c r="K22" t="s">
        <v>81</v>
      </c>
      <c r="L22" t="s">
        <v>82</v>
      </c>
      <c r="P22" s="4">
        <v>9986066008</v>
      </c>
      <c r="S22" s="6" t="s">
        <v>365</v>
      </c>
      <c r="T22" s="6"/>
      <c r="U22" s="7"/>
      <c r="AS22" t="s">
        <v>86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6" t="s">
        <v>311</v>
      </c>
      <c r="C23" s="6"/>
      <c r="D23" s="7" t="s">
        <v>81</v>
      </c>
      <c r="G23" s="4" t="s">
        <v>337</v>
      </c>
      <c r="H23" t="s">
        <v>101</v>
      </c>
      <c r="J23" s="5" t="s">
        <v>340</v>
      </c>
      <c r="K23" t="s">
        <v>81</v>
      </c>
      <c r="L23" t="s">
        <v>82</v>
      </c>
      <c r="P23" s="4">
        <v>8073591133</v>
      </c>
      <c r="S23" s="6" t="s">
        <v>369</v>
      </c>
      <c r="T23" s="6"/>
      <c r="U23" s="7" t="s">
        <v>370</v>
      </c>
      <c r="AS23" t="s">
        <v>86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6" t="s">
        <v>312</v>
      </c>
      <c r="C24" s="6"/>
      <c r="D24" s="6" t="s">
        <v>290</v>
      </c>
      <c r="G24" s="4" t="s">
        <v>338</v>
      </c>
      <c r="H24" t="s">
        <v>101</v>
      </c>
      <c r="J24" s="5" t="s">
        <v>340</v>
      </c>
      <c r="K24" t="s">
        <v>81</v>
      </c>
      <c r="L24" t="s">
        <v>82</v>
      </c>
      <c r="P24" s="4">
        <v>9731080149</v>
      </c>
      <c r="S24" s="6" t="s">
        <v>366</v>
      </c>
      <c r="T24" s="6" t="s">
        <v>354</v>
      </c>
      <c r="U24" s="7" t="s">
        <v>290</v>
      </c>
      <c r="AS24" t="s">
        <v>86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6" t="s">
        <v>313</v>
      </c>
      <c r="D25" s="6" t="s">
        <v>314</v>
      </c>
      <c r="G25" s="4" t="s">
        <v>339</v>
      </c>
      <c r="H25" t="s">
        <v>101</v>
      </c>
      <c r="J25" s="5" t="s">
        <v>340</v>
      </c>
      <c r="K25" t="s">
        <v>81</v>
      </c>
      <c r="L25" t="s">
        <v>82</v>
      </c>
      <c r="P25" s="4">
        <v>9945498762</v>
      </c>
      <c r="S25" s="6" t="s">
        <v>367</v>
      </c>
      <c r="T25" s="6" t="s">
        <v>315</v>
      </c>
      <c r="U25" s="7" t="s">
        <v>359</v>
      </c>
      <c r="XT25" t="s">
        <v>262</v>
      </c>
      <c r="YC25" t="s">
        <v>263</v>
      </c>
      <c r="YG25" t="s">
        <v>264</v>
      </c>
    </row>
    <row r="26" spans="1:657" x14ac:dyDescent="0.25">
      <c r="XT26" t="s">
        <v>265</v>
      </c>
      <c r="YC26" t="s">
        <v>266</v>
      </c>
      <c r="YG26" t="s">
        <v>267</v>
      </c>
    </row>
    <row r="27" spans="1:657" x14ac:dyDescent="0.25">
      <c r="YG27" t="s">
        <v>268</v>
      </c>
    </row>
    <row r="28" spans="1:657" x14ac:dyDescent="0.25"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2021M01C</dc:title>
  <dc:subject>Spreadsheet export</dc:subject>
  <dc:creator>VidyaLekha</dc:creator>
  <cp:keywords>VidyaLekha, excel, export</cp:keywords>
  <dc:description>Use this template to upload students data in bulk for the standard :2021M01C.</dc:description>
  <cp:lastModifiedBy>Priyanka lohar</cp:lastModifiedBy>
  <dcterms:created xsi:type="dcterms:W3CDTF">2025-05-07T11:19:19Z</dcterms:created>
  <dcterms:modified xsi:type="dcterms:W3CDTF">2025-05-07T11:51:02Z</dcterms:modified>
  <cp:category>Excel</cp:category>
</cp:coreProperties>
</file>