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D 1825\"/>
    </mc:Choice>
  </mc:AlternateContent>
  <bookViews>
    <workbookView xWindow="0" yWindow="0" windowWidth="20490" windowHeight="7755"/>
  </bookViews>
  <sheets>
    <sheet name="2021M05C" sheetId="1" r:id="rId1"/>
  </sheets>
  <definedNames>
    <definedName name="blood_group">'2021M05C'!$YA$1:$YA$8</definedName>
    <definedName name="boarding_type">'2021M05C'!$XW$1:$XW$5</definedName>
    <definedName name="class_id">'2021M05C'!$XV$2</definedName>
    <definedName name="consession_category">'2021M05C'!$XU$1:$XU$7</definedName>
    <definedName name="disability">'2021M05C'!$YC$1:$YC$26</definedName>
    <definedName name="edu_qual_degree">'2021M05C'!$YG$1:$YG$33</definedName>
    <definedName name="gender">'2021M05C'!$XR$1:$XR$2</definedName>
    <definedName name="income_bracket">'2021M05C'!$YH$1:$YH$9</definedName>
    <definedName name="language">'2021M05C'!$YB$1:$YB$16</definedName>
    <definedName name="nationality">'2021M05C'!$XZ$1:$XZ$2</definedName>
    <definedName name="occupation">'2021M05C'!$YF$1:$YF$22</definedName>
    <definedName name="prev_school_board">'2021M05C'!$YD$1:$YD$10</definedName>
    <definedName name="relation">'2021M05C'!$YE$1:$YE$7</definedName>
    <definedName name="religion">'2021M05C'!$XS$1:$XS$13</definedName>
    <definedName name="rte_category">'2021M05C'!$XY$1:$XY$4</definedName>
    <definedName name="std_list">'2021M05C'!$YK$1:$YK$12</definedName>
    <definedName name="student_category">'2021M05C'!$XT$1:$XT$26</definedName>
    <definedName name="yesno">'2021M05C'!$YL$1:$YL$2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<sst xmlns="http://schemas.openxmlformats.org/spreadsheetml/2006/main" count="563" uniqueCount="405">
  <si>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</si>
  <si>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</si>
  <si>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</si>
  <si>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</si>
  <si>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</si>
  <si>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</si>
  <si>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</si>
  <si>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</si>
  <si>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</si>
  <si>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</si>
  <si>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</si>
  <si>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</si>
  <si>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</si>
  <si>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</si>
  <si>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</si>
  <si>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</si>
  <si>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</si>
  <si>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</si>
  <si>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</si>
  <si>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</si>
  <si>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</si>
  <si>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</si>
  <si>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</si>
  <si>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</si>
  <si>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</si>
  <si>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</si>
  <si>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</si>
  <si>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</si>
  <si>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</si>
  <si>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</si>
  <si>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</si>
  <si>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</si>
  <si>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</si>
  <si>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</si>
  <si>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</si>
  <si>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</si>
  <si>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</si>
  <si>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</si>
  <si>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</si>
  <si>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</si>
  <si>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</si>
  <si>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</si>
  <si>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</si>
  <si>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</si>
  <si>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</si>
  <si>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</si>
  <si>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</si>
  <si>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</si>
  <si>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</si>
  <si>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</si>
  <si>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</si>
  <si>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</si>
  <si>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</si>
  <si>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</si>
  <si>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</si>
  <si>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</si>
  <si>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</si>
  <si>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</si>
  <si>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</si>
  <si>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</si>
  <si>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</si>
  <si>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</si>
  <si>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</si>
  <si>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</si>
  <si>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</si>
  <si>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</si>
  <si>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</si>
  <si>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</si>
  <si>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</si>
  <si>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</si>
  <si>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</si>
  <si>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</si>
  <si>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</si>
  <si>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</si>
  <si>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</si>
  <si>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</si>
  <si>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</si>
  <si>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</si>
  <si>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</si>
  <si>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</si>
  <si>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</si>
  <si>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</si>
  <si>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</si>
  <si>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</si>
  <si>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</si>
  <si>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</si>
  <si>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</si>
  <si>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</si>
  <si>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</si>
  <si>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</si>
  <si>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</si>
  <si>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</si>
  <si>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</si>
  <si>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</si>
  <si>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</si>
  <si>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</si>
  <si>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</si>
  <si>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</si>
  <si>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</si>
  <si>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</si>
  <si>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</si>
  <si>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2021M05C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</si>
  <si>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</si>
  <si>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</si>
  <si>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</si>
  <si>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</si>
  <si>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</si>
  <si>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</si>
  <si>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</si>
  <si>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</si>
  <si>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</si>
  <si>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</si>
  <si>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</si>
  <si>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</si>
  <si>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</si>
  <si>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</si>
  <si>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</si>
  <si>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</si>
  <si>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</si>
  <si>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</si>
  <si>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</si>
  <si>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</si>
  <si>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</si>
  <si>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</si>
  <si>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</si>
  <si>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</si>
  <si>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</si>
  <si>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</si>
  <si>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</si>
  <si>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</si>
  <si>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</si>
  <si>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</si>
  <si>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</si>
  <si>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</si>
  <si>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</si>
  <si>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</si>
  <si>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</si>
  <si>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</si>
  <si>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</si>
  <si>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</si>
  <si>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</si>
  <si>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</si>
  <si>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</si>
  <si>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</si>
  <si>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</si>
  <si>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</si>
  <si>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</si>
  <si>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</si>
  <si>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</si>
  <si>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</si>
  <si>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</si>
  <si>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</si>
  <si>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</si>
  <si>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</si>
  <si>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</si>
  <si>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</si>
  <si>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</si>
  <si>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</si>
  <si>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</si>
  <si>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</si>
  <si>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</si>
  <si>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</si>
  <si>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</si>
  <si>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</si>
  <si>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</si>
  <si>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</si>
  <si>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</si>
  <si>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</si>
  <si>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</si>
  <si>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</si>
  <si>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</si>
  <si>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</si>
  <si>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</si>
  <si>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</si>
  <si>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</si>
  <si>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</si>
  <si>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</si>
  <si>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</si>
  <si>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</si>
  <si>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</si>
  <si>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</si>
  <si>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</si>
  <si>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</si>
  <si>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</si>
  <si>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</si>
  <si>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</si>
  <si>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</si>
  <si>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</si>
  <si>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</si>
  <si>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</si>
  <si>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</si>
  <si>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</si>
  <si>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</si>
  <si>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</si>
  <si>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</si>
  <si>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</si>
  <si>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</si>
  <si>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</si>
  <si>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</si>
  <si>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</si>
  <si>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</si>
  <si>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</si>
  <si>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</si>
  <si>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</si>
  <si>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</si>
  <si>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</si>
  <si>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</si>
  <si>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</si>
  <si>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</si>
  <si>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</si>
  <si>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</si>
  <si>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</si>
  <si>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</si>
  <si>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</si>
  <si>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</si>
  <si>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</si>
  <si>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</si>
  <si>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</si>
  <si>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</si>
  <si>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</si>
  <si>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</si>
  <si>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</si>
  <si>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</si>
  <si>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</si>
  <si>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</si>
  <si>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</si>
  <si>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</si>
  <si>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</si>
  <si>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</si>
  <si>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</si>
  <si>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</si>
  <si>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</si>
  <si>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</si>
  <si>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</si>
  <si>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</si>
  <si>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</si>
  <si>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</si>
  <si>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</si>
  <si>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</si>
  <si>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</si>
  <si>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</si>
  <si>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</si>
  <si>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</si>
  <si>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</si>
  <si>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</si>
  <si>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</si>
  <si>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</si>
  <si>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</si>
  <si>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</si>
  <si>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</si>
  <si>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</si>
  <si>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</si>
  <si>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</si>
  <si>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</si>
  <si>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</si>
  <si>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</si>
  <si>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</si>
  <si>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</si>
  <si>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</si>
  <si>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</si>
  <si>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</si>
  <si>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</si>
  <si>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</si>
  <si>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</si>
  <si>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</si>
  <si>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</si>
  <si>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</si>
  <si>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</si>
  <si>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</si>
  <si>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</si>
  <si>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</si>
  <si>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</si>
  <si>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</si>
  <si>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GAGANDEEP</t>
  </si>
  <si>
    <t>INDU</t>
  </si>
  <si>
    <t>MANIKANTA</t>
  </si>
  <si>
    <t>MURARI</t>
  </si>
  <si>
    <t>B</t>
  </si>
  <si>
    <t>S</t>
  </si>
  <si>
    <t>ABHISHEK</t>
  </si>
  <si>
    <t>GORPHADE</t>
  </si>
  <si>
    <t>K</t>
  </si>
  <si>
    <t>AKHILESHWAR</t>
  </si>
  <si>
    <t>N</t>
  </si>
  <si>
    <t>APOORVA</t>
  </si>
  <si>
    <t>CHANDRASHEKAR</t>
  </si>
  <si>
    <t>DEVAN</t>
  </si>
  <si>
    <t>SREE</t>
  </si>
  <si>
    <t>SAI</t>
  </si>
  <si>
    <t>G</t>
  </si>
  <si>
    <t>KARTHIK</t>
  </si>
  <si>
    <t>LAKSHMI</t>
  </si>
  <si>
    <t>NARASIMHA</t>
  </si>
  <si>
    <t>LASYA</t>
  </si>
  <si>
    <t>PRANAVI</t>
  </si>
  <si>
    <t>O</t>
  </si>
  <si>
    <t>LINGANA</t>
  </si>
  <si>
    <t>GOUDA</t>
  </si>
  <si>
    <t>LOHITH</t>
  </si>
  <si>
    <t>KUMAR</t>
  </si>
  <si>
    <t>MAMATHA</t>
  </si>
  <si>
    <t>L</t>
  </si>
  <si>
    <t>MANOJA</t>
  </si>
  <si>
    <t>H</t>
  </si>
  <si>
    <t>MOCHAN</t>
  </si>
  <si>
    <t>PATIL</t>
  </si>
  <si>
    <t>AKKI</t>
  </si>
  <si>
    <t>NANDAN</t>
  </si>
  <si>
    <t>POSHAK</t>
  </si>
  <si>
    <t>PRAHALAD</t>
  </si>
  <si>
    <t>PRIYANKA</t>
  </si>
  <si>
    <t>J</t>
  </si>
  <si>
    <t>RAHUL</t>
  </si>
  <si>
    <t>D</t>
  </si>
  <si>
    <t>DEEKSHITHA</t>
  </si>
  <si>
    <t>SAMPATH</t>
  </si>
  <si>
    <t>SANJEEVA</t>
  </si>
  <si>
    <t>MURTHY</t>
  </si>
  <si>
    <t>SHREEJA</t>
  </si>
  <si>
    <t>R</t>
  </si>
  <si>
    <t>SINDU</t>
  </si>
  <si>
    <t>SRI</t>
  </si>
  <si>
    <t>VIDHYA</t>
  </si>
  <si>
    <t>VATHSALA</t>
  </si>
  <si>
    <t>Y</t>
  </si>
  <si>
    <t>DEEPTHI</t>
  </si>
  <si>
    <t>SAI G</t>
  </si>
  <si>
    <t>M B</t>
  </si>
  <si>
    <t>K M</t>
  </si>
  <si>
    <t>S  K</t>
  </si>
  <si>
    <t>M S</t>
  </si>
  <si>
    <t>KABYWL220259</t>
  </si>
  <si>
    <t>KABYWL220255</t>
  </si>
  <si>
    <t>KABYWL220256</t>
  </si>
  <si>
    <t>KABYWL220257</t>
  </si>
  <si>
    <t>KABYWL220258</t>
  </si>
  <si>
    <t>KABYWL220260</t>
  </si>
  <si>
    <t>KABYWL220261</t>
  </si>
  <si>
    <t>KABYWL220262</t>
  </si>
  <si>
    <t>KABYWL220263</t>
  </si>
  <si>
    <t>KABYWL220264</t>
  </si>
  <si>
    <t>KABYWL220265</t>
  </si>
  <si>
    <t>KABYWL221012</t>
  </si>
  <si>
    <t>KABYWL220266</t>
  </si>
  <si>
    <t>KABYWL220267</t>
  </si>
  <si>
    <t>KABYWL220268</t>
  </si>
  <si>
    <t>KABYWL220269</t>
  </si>
  <si>
    <t>KABYWL220270</t>
  </si>
  <si>
    <t>KABYWL220271</t>
  </si>
  <si>
    <t>KABYWL220272</t>
  </si>
  <si>
    <t>KABYWL220273</t>
  </si>
  <si>
    <t>KABYWL220274</t>
  </si>
  <si>
    <t>KABYWL220275</t>
  </si>
  <si>
    <t>KABYWL220276</t>
  </si>
  <si>
    <t>KABYWL220277</t>
  </si>
  <si>
    <t>KABYWL220278</t>
  </si>
  <si>
    <t>KABYWL220279</t>
  </si>
  <si>
    <t>KABYWL220280</t>
  </si>
  <si>
    <t>KABYWL220283</t>
  </si>
  <si>
    <t>KABYWL220281</t>
  </si>
  <si>
    <t>KABYWL220282</t>
  </si>
  <si>
    <t>KABYWL220284</t>
  </si>
  <si>
    <t>KABYWL220285</t>
  </si>
  <si>
    <t>2013-02-23</t>
  </si>
  <si>
    <t>BHASKAR</t>
  </si>
  <si>
    <t>SHEKRAPPA</t>
  </si>
  <si>
    <t>JADEPPA</t>
  </si>
  <si>
    <t>MAHENDRA</t>
  </si>
  <si>
    <t>MARIBASAPPA</t>
  </si>
  <si>
    <t>GADILINGAPPA</t>
  </si>
  <si>
    <t>SHIVARAMAPPA</t>
  </si>
  <si>
    <t>ASHOK</t>
  </si>
  <si>
    <t>GHORPADE</t>
  </si>
  <si>
    <t>SRINIVAS</t>
  </si>
  <si>
    <t>GOWRI</t>
  </si>
  <si>
    <t>SHANKAR</t>
  </si>
  <si>
    <t>BASAVARAJ</t>
  </si>
  <si>
    <t>SURENDRA</t>
  </si>
  <si>
    <t>BABU</t>
  </si>
  <si>
    <t>GUNDAPANENI</t>
  </si>
  <si>
    <t>CHANNA</t>
  </si>
  <si>
    <t>BASAPPA</t>
  </si>
  <si>
    <t>HARIPRASAD</t>
  </si>
  <si>
    <t>DOMODHAR</t>
  </si>
  <si>
    <t>E</t>
  </si>
  <si>
    <t>SIDDAPPA</t>
  </si>
  <si>
    <t>MALLIKARUJUNAPPA</t>
  </si>
  <si>
    <t>A</t>
  </si>
  <si>
    <t>BASVARAJA</t>
  </si>
  <si>
    <t>DEVENDRA</t>
  </si>
  <si>
    <t>SHANKARAPPA</t>
  </si>
  <si>
    <t>HEMANTH</t>
  </si>
  <si>
    <t>RAJA</t>
  </si>
  <si>
    <t>RAVINDRA</t>
  </si>
  <si>
    <t>REDDY</t>
  </si>
  <si>
    <t>BHEEMESWARA</t>
  </si>
  <si>
    <t>MANJUNATH</t>
  </si>
  <si>
    <t>RAMANNA</t>
  </si>
  <si>
    <t>SHREEDHAR</t>
  </si>
  <si>
    <t>SHIVAYYA</t>
  </si>
  <si>
    <t>SWAMY</t>
  </si>
  <si>
    <t>C</t>
  </si>
  <si>
    <t>SHIVAPRASAD</t>
  </si>
  <si>
    <t>LOKESH</t>
  </si>
  <si>
    <t>MEGHANATHA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</si>
</sst>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M1" activePane="topRight" state="frozen"/>
      <selection pane="topRight" activeCell="P5" sqref="P5"/>
    </sheetView>
  </sheetViews>
  <sheetFormatPr defaultRowHeight="15" x14ac:dyDescent="0.25"/>
  <cols>
    <col min="1" max="1" width="5" customWidth="1"/>
    <col min="2" max="2" width="14.42578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9" customWidth="1"/>
    <col min="17" max="18" width="16" customWidth="1"/>
    <col min="19" max="19" width="16.7109375" customWidth="1"/>
    <col min="20" max="21" width="16" customWidth="1"/>
    <col min="22" max="22" width="16.85546875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276</v>
      </c>
      <c r="C2" t="s">
        <v>277</v>
      </c>
      <c r="D2" t="s">
        <v>278</v>
      </c>
      <c r="G2" s="4" t="s">
        <v>331</v>
      </c>
      <c r="H2" t="s">
        <v>101</v>
      </c>
      <c r="I2">
        <v>1</v>
      </c>
      <c r="J2" s="6" t="s">
        <v>363</v>
      </c>
      <c r="K2" s="5" t="s">
        <v>81</v>
      </c>
      <c r="P2" s="4">
        <v>9739482634</v>
      </c>
      <c r="S2" s="4" t="s">
        <v>370</v>
      </c>
      <c r="T2" t="s">
        <v>277</v>
      </c>
      <c r="U2" s="5" t="s">
        <v>277</v>
      </c>
      <c r="V2" s="4">
        <v>9739482634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279</v>
      </c>
      <c r="D3" t="s">
        <v>280</v>
      </c>
      <c r="G3" s="4" t="s">
        <v>332</v>
      </c>
      <c r="H3" t="s">
        <v>101</v>
      </c>
      <c r="I3">
        <v>2</v>
      </c>
      <c r="J3" s="6" t="s">
        <v>363</v>
      </c>
      <c r="K3" s="5" t="s">
        <v>81</v>
      </c>
      <c r="P3" s="4">
        <v>9036131665</v>
      </c>
      <c r="S3" s="4" t="s">
        <v>371</v>
      </c>
      <c r="U3" t="s">
        <v>372</v>
      </c>
      <c r="V3" s="4">
        <v>9036131665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278</v>
      </c>
      <c r="D4" t="s">
        <v>281</v>
      </c>
      <c r="G4" s="4" t="s">
        <v>333</v>
      </c>
      <c r="H4" t="s">
        <v>101</v>
      </c>
      <c r="I4">
        <v>3</v>
      </c>
      <c r="J4" s="6" t="s">
        <v>363</v>
      </c>
      <c r="K4" s="5" t="s">
        <v>81</v>
      </c>
      <c r="P4" s="4">
        <v>9986824073</v>
      </c>
      <c r="S4" s="4" t="s">
        <v>373</v>
      </c>
      <c r="T4" t="s">
        <v>278</v>
      </c>
      <c r="U4" t="s">
        <v>281</v>
      </c>
      <c r="V4" s="4">
        <v>9986824073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D5" t="s">
        <v>283</v>
      </c>
      <c r="G5" s="4" t="s">
        <v>334</v>
      </c>
      <c r="H5" t="s">
        <v>101</v>
      </c>
      <c r="I5">
        <v>4</v>
      </c>
      <c r="J5" s="6" t="s">
        <v>363</v>
      </c>
      <c r="K5" s="5" t="s">
        <v>81</v>
      </c>
      <c r="P5" s="4">
        <v>1111111111</v>
      </c>
      <c r="S5" s="4" t="s">
        <v>374</v>
      </c>
      <c r="T5" t="s">
        <v>375</v>
      </c>
      <c r="U5" t="s">
        <v>283</v>
      </c>
      <c r="V5" s="4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284</v>
      </c>
      <c r="D6" t="s">
        <v>281</v>
      </c>
      <c r="G6" s="4" t="s">
        <v>335</v>
      </c>
      <c r="H6" t="s">
        <v>101</v>
      </c>
      <c r="I6">
        <v>5</v>
      </c>
      <c r="J6" s="6" t="s">
        <v>363</v>
      </c>
      <c r="K6" s="5" t="s">
        <v>97</v>
      </c>
      <c r="P6" s="4">
        <v>9663508766</v>
      </c>
      <c r="S6" s="4" t="s">
        <v>281</v>
      </c>
      <c r="U6" t="s">
        <v>376</v>
      </c>
      <c r="V6" s="4">
        <v>9663508766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285</v>
      </c>
      <c r="D7" t="s">
        <v>278</v>
      </c>
      <c r="G7" s="4" t="s">
        <v>336</v>
      </c>
      <c r="H7" t="s">
        <v>101</v>
      </c>
      <c r="I7">
        <v>6</v>
      </c>
      <c r="J7" s="6" t="s">
        <v>363</v>
      </c>
      <c r="K7" s="5" t="s">
        <v>81</v>
      </c>
      <c r="P7" s="4">
        <v>9740116059</v>
      </c>
      <c r="S7" s="4" t="s">
        <v>364</v>
      </c>
      <c r="V7" s="4">
        <v>9740116059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286</v>
      </c>
      <c r="C8" t="s">
        <v>287</v>
      </c>
      <c r="D8" s="5" t="s">
        <v>326</v>
      </c>
      <c r="G8" s="4" t="s">
        <v>337</v>
      </c>
      <c r="H8" t="s">
        <v>101</v>
      </c>
      <c r="I8">
        <v>7</v>
      </c>
      <c r="J8" s="6" t="s">
        <v>363</v>
      </c>
      <c r="K8" s="5" t="s">
        <v>81</v>
      </c>
      <c r="P8" s="4">
        <v>9886486278</v>
      </c>
      <c r="S8" s="4" t="s">
        <v>377</v>
      </c>
      <c r="T8" t="s">
        <v>378</v>
      </c>
      <c r="U8" t="s">
        <v>379</v>
      </c>
      <c r="V8" s="4">
        <v>9886486278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273</v>
      </c>
      <c r="G9" s="4" t="s">
        <v>338</v>
      </c>
      <c r="H9" t="s">
        <v>101</v>
      </c>
      <c r="I9">
        <v>8</v>
      </c>
      <c r="J9" s="6" t="s">
        <v>363</v>
      </c>
      <c r="K9" s="5" t="s">
        <v>81</v>
      </c>
      <c r="P9" s="4">
        <v>9945862481</v>
      </c>
      <c r="S9" s="4" t="s">
        <v>365</v>
      </c>
      <c r="V9" s="4">
        <v>9945862481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274</v>
      </c>
      <c r="G10" s="4" t="s">
        <v>339</v>
      </c>
      <c r="H10" t="s">
        <v>101</v>
      </c>
      <c r="I10">
        <v>9</v>
      </c>
      <c r="J10" s="6" t="s">
        <v>363</v>
      </c>
      <c r="K10" s="5" t="s">
        <v>97</v>
      </c>
      <c r="P10" s="4">
        <v>9742718281</v>
      </c>
      <c r="S10" s="4" t="s">
        <v>380</v>
      </c>
      <c r="T10" t="s">
        <v>381</v>
      </c>
      <c r="U10" t="s">
        <v>289</v>
      </c>
      <c r="V10" s="4">
        <v>9742718281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290</v>
      </c>
      <c r="D11" s="5" t="s">
        <v>281</v>
      </c>
      <c r="G11" s="4" t="s">
        <v>340</v>
      </c>
      <c r="H11" t="s">
        <v>101</v>
      </c>
      <c r="I11">
        <v>10</v>
      </c>
      <c r="J11" s="6" t="s">
        <v>363</v>
      </c>
      <c r="K11" s="5" t="s">
        <v>81</v>
      </c>
      <c r="P11" s="4">
        <v>9036225266</v>
      </c>
      <c r="S11" s="4" t="s">
        <v>366</v>
      </c>
      <c r="V11" s="4">
        <v>9036225266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291</v>
      </c>
      <c r="C12" t="s">
        <v>292</v>
      </c>
      <c r="D12" t="s">
        <v>281</v>
      </c>
      <c r="G12" s="4" t="s">
        <v>341</v>
      </c>
      <c r="H12" t="s">
        <v>101</v>
      </c>
      <c r="I12">
        <v>11</v>
      </c>
      <c r="J12" s="6" t="s">
        <v>363</v>
      </c>
      <c r="K12" s="5" t="s">
        <v>97</v>
      </c>
      <c r="P12" s="4">
        <v>9449781109</v>
      </c>
      <c r="S12" s="4" t="s">
        <v>382</v>
      </c>
      <c r="U12" s="5" t="s">
        <v>281</v>
      </c>
      <c r="V12" s="4">
        <v>9449781109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293</v>
      </c>
      <c r="C13" t="s">
        <v>294</v>
      </c>
      <c r="D13" t="s">
        <v>295</v>
      </c>
      <c r="G13" s="4" t="s">
        <v>342</v>
      </c>
      <c r="H13" t="s">
        <v>101</v>
      </c>
      <c r="I13">
        <v>12</v>
      </c>
      <c r="J13" s="6" t="s">
        <v>363</v>
      </c>
      <c r="K13" s="5" t="s">
        <v>97</v>
      </c>
      <c r="P13" s="4">
        <v>6300445762</v>
      </c>
      <c r="S13" s="4" t="s">
        <v>383</v>
      </c>
      <c r="T13" t="s">
        <v>297</v>
      </c>
      <c r="U13" t="s">
        <v>384</v>
      </c>
      <c r="V13" s="4">
        <v>6300445762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25">
      <c r="A14">
        <v>13</v>
      </c>
      <c r="B14" s="4" t="s">
        <v>296</v>
      </c>
      <c r="D14" t="s">
        <v>297</v>
      </c>
      <c r="G14" s="4" t="s">
        <v>343</v>
      </c>
      <c r="H14" t="s">
        <v>101</v>
      </c>
      <c r="I14">
        <v>13</v>
      </c>
      <c r="J14" s="6" t="s">
        <v>363</v>
      </c>
      <c r="K14" s="5" t="s">
        <v>81</v>
      </c>
      <c r="P14" s="4">
        <v>9945058696</v>
      </c>
      <c r="S14" s="4" t="s">
        <v>367</v>
      </c>
      <c r="V14" s="4">
        <v>9945058696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298</v>
      </c>
      <c r="C15" t="s">
        <v>299</v>
      </c>
      <c r="D15" t="s">
        <v>289</v>
      </c>
      <c r="G15" s="4" t="s">
        <v>344</v>
      </c>
      <c r="H15" t="s">
        <v>101</v>
      </c>
      <c r="I15">
        <v>14</v>
      </c>
      <c r="J15" s="6" t="s">
        <v>363</v>
      </c>
      <c r="K15" s="5" t="s">
        <v>81</v>
      </c>
      <c r="P15" s="4">
        <v>9986241389</v>
      </c>
      <c r="S15" s="4" t="s">
        <v>369</v>
      </c>
      <c r="U15" t="s">
        <v>281</v>
      </c>
      <c r="V15" s="4">
        <v>9986241389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300</v>
      </c>
      <c r="D16" s="5" t="s">
        <v>301</v>
      </c>
      <c r="G16" s="4" t="s">
        <v>345</v>
      </c>
      <c r="H16" t="s">
        <v>101</v>
      </c>
      <c r="I16">
        <v>15</v>
      </c>
      <c r="J16" s="6" t="s">
        <v>363</v>
      </c>
      <c r="K16" s="5" t="s">
        <v>97</v>
      </c>
      <c r="P16" s="4">
        <v>9606880779</v>
      </c>
      <c r="S16" s="4" t="s">
        <v>385</v>
      </c>
      <c r="U16" t="s">
        <v>301</v>
      </c>
      <c r="V16" s="4">
        <v>9606880779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275</v>
      </c>
      <c r="G17" s="4" t="s">
        <v>346</v>
      </c>
      <c r="H17" t="s">
        <v>101</v>
      </c>
      <c r="I17">
        <v>16</v>
      </c>
      <c r="J17" s="6" t="s">
        <v>363</v>
      </c>
      <c r="K17" s="5" t="s">
        <v>81</v>
      </c>
      <c r="P17" s="4">
        <v>8495983677</v>
      </c>
      <c r="S17" s="4" t="s">
        <v>368</v>
      </c>
      <c r="V17" s="4">
        <v>8495983677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302</v>
      </c>
      <c r="C18" t="s">
        <v>299</v>
      </c>
      <c r="D18" t="s">
        <v>303</v>
      </c>
      <c r="G18" s="4" t="s">
        <v>347</v>
      </c>
      <c r="H18" t="s">
        <v>101</v>
      </c>
      <c r="I18">
        <v>17</v>
      </c>
      <c r="J18" s="6" t="s">
        <v>363</v>
      </c>
      <c r="K18" s="5" t="s">
        <v>81</v>
      </c>
      <c r="P18" s="4">
        <v>7026319333</v>
      </c>
      <c r="S18" s="4" t="s">
        <v>376</v>
      </c>
      <c r="U18" t="s">
        <v>303</v>
      </c>
      <c r="V18" s="4">
        <v>7026319333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304</v>
      </c>
      <c r="C19" t="s">
        <v>305</v>
      </c>
      <c r="D19" t="s">
        <v>306</v>
      </c>
      <c r="G19" s="4" t="s">
        <v>348</v>
      </c>
      <c r="H19" t="s">
        <v>101</v>
      </c>
      <c r="I19">
        <v>18</v>
      </c>
      <c r="J19" s="6" t="s">
        <v>363</v>
      </c>
      <c r="K19" s="5" t="s">
        <v>81</v>
      </c>
      <c r="P19" s="4">
        <v>9900910089</v>
      </c>
      <c r="S19" s="4" t="s">
        <v>386</v>
      </c>
      <c r="T19" t="s">
        <v>387</v>
      </c>
      <c r="U19" t="s">
        <v>319</v>
      </c>
      <c r="V19" s="4">
        <v>9900910089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307</v>
      </c>
      <c r="C20" t="s">
        <v>81</v>
      </c>
      <c r="D20" s="5" t="s">
        <v>327</v>
      </c>
      <c r="G20" s="4" t="s">
        <v>349</v>
      </c>
      <c r="H20" t="s">
        <v>101</v>
      </c>
      <c r="I20">
        <v>19</v>
      </c>
      <c r="J20" s="6" t="s">
        <v>363</v>
      </c>
      <c r="K20" s="5" t="s">
        <v>81</v>
      </c>
      <c r="P20" s="4">
        <v>8884562789</v>
      </c>
      <c r="S20" s="4" t="s">
        <v>388</v>
      </c>
      <c r="U20" t="s">
        <v>81</v>
      </c>
      <c r="V20" s="4">
        <v>8884562789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308</v>
      </c>
      <c r="D21" t="s">
        <v>281</v>
      </c>
      <c r="G21" s="4" t="s">
        <v>350</v>
      </c>
      <c r="H21" t="s">
        <v>101</v>
      </c>
      <c r="I21">
        <v>20</v>
      </c>
      <c r="J21" s="6" t="s">
        <v>363</v>
      </c>
      <c r="K21" s="5" t="s">
        <v>81</v>
      </c>
      <c r="P21" s="4">
        <v>9448456876</v>
      </c>
      <c r="S21" s="4" t="s">
        <v>389</v>
      </c>
      <c r="U21" t="s">
        <v>317</v>
      </c>
      <c r="V21" s="4">
        <v>9448456876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309</v>
      </c>
      <c r="D22" t="s">
        <v>283</v>
      </c>
      <c r="G22" s="4" t="s">
        <v>351</v>
      </c>
      <c r="H22" t="s">
        <v>101</v>
      </c>
      <c r="I22">
        <v>21</v>
      </c>
      <c r="J22" s="6" t="s">
        <v>363</v>
      </c>
      <c r="K22" s="5" t="s">
        <v>81</v>
      </c>
      <c r="P22" s="4">
        <v>6360561181</v>
      </c>
      <c r="S22" s="4" t="s">
        <v>390</v>
      </c>
      <c r="U22" t="s">
        <v>283</v>
      </c>
      <c r="V22" s="4">
        <v>6360561181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310</v>
      </c>
      <c r="D23" t="s">
        <v>311</v>
      </c>
      <c r="G23" s="4" t="s">
        <v>352</v>
      </c>
      <c r="H23" t="s">
        <v>101</v>
      </c>
      <c r="I23">
        <v>22</v>
      </c>
      <c r="J23" s="6" t="s">
        <v>363</v>
      </c>
      <c r="K23" s="5" t="s">
        <v>97</v>
      </c>
      <c r="P23" s="4">
        <v>9980858416</v>
      </c>
      <c r="S23" s="4" t="s">
        <v>391</v>
      </c>
      <c r="T23" t="s">
        <v>392</v>
      </c>
      <c r="U23" t="s">
        <v>311</v>
      </c>
      <c r="V23" s="4">
        <v>9980858416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312</v>
      </c>
      <c r="D24" t="s">
        <v>313</v>
      </c>
      <c r="G24" s="4" t="s">
        <v>353</v>
      </c>
      <c r="H24" t="s">
        <v>101</v>
      </c>
      <c r="I24">
        <v>23</v>
      </c>
      <c r="J24" s="6" t="s">
        <v>363</v>
      </c>
      <c r="K24" s="5" t="s">
        <v>81</v>
      </c>
      <c r="P24" s="4">
        <v>7259433028</v>
      </c>
      <c r="S24" s="4" t="s">
        <v>393</v>
      </c>
      <c r="T24" t="s">
        <v>394</v>
      </c>
      <c r="U24" t="s">
        <v>313</v>
      </c>
      <c r="V24" s="4">
        <v>7259433028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288</v>
      </c>
      <c r="C25" t="s">
        <v>314</v>
      </c>
      <c r="D25" s="5" t="s">
        <v>328</v>
      </c>
      <c r="G25" s="4" t="s">
        <v>354</v>
      </c>
      <c r="H25" t="s">
        <v>101</v>
      </c>
      <c r="I25">
        <v>24</v>
      </c>
      <c r="J25" s="6" t="s">
        <v>363</v>
      </c>
      <c r="K25" s="5" t="s">
        <v>97</v>
      </c>
      <c r="P25" s="4">
        <v>9916322380</v>
      </c>
      <c r="S25" s="4" t="s">
        <v>395</v>
      </c>
      <c r="T25" t="s">
        <v>281</v>
      </c>
      <c r="U25" t="s">
        <v>81</v>
      </c>
      <c r="V25" s="4">
        <v>9916322380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315</v>
      </c>
      <c r="C26" t="s">
        <v>281</v>
      </c>
      <c r="D26" t="s">
        <v>81</v>
      </c>
      <c r="G26" s="4" t="s">
        <v>355</v>
      </c>
      <c r="H26" t="s">
        <v>101</v>
      </c>
      <c r="I26">
        <v>25</v>
      </c>
      <c r="J26" s="6" t="s">
        <v>363</v>
      </c>
      <c r="K26" s="5" t="s">
        <v>81</v>
      </c>
      <c r="P26" s="4">
        <v>9113554758</v>
      </c>
      <c r="S26" s="4" t="s">
        <v>396</v>
      </c>
      <c r="T26" t="s">
        <v>281</v>
      </c>
      <c r="U26" s="5" t="s">
        <v>330</v>
      </c>
      <c r="V26" s="4">
        <v>9113554758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315</v>
      </c>
      <c r="C27" t="s">
        <v>299</v>
      </c>
      <c r="D27" t="s">
        <v>289</v>
      </c>
      <c r="G27" s="4" t="s">
        <v>356</v>
      </c>
      <c r="H27" t="s">
        <v>101</v>
      </c>
      <c r="I27">
        <v>26</v>
      </c>
      <c r="J27" s="6" t="s">
        <v>363</v>
      </c>
      <c r="K27" s="5" t="s">
        <v>81</v>
      </c>
      <c r="P27" s="4">
        <v>9008546879</v>
      </c>
      <c r="S27" s="4" t="s">
        <v>289</v>
      </c>
      <c r="T27" t="s">
        <v>397</v>
      </c>
      <c r="V27" s="4">
        <v>9008546879</v>
      </c>
      <c r="YG27" t="s">
        <v>268</v>
      </c>
    </row>
    <row r="28" spans="1:657" x14ac:dyDescent="0.25">
      <c r="A28">
        <v>27</v>
      </c>
      <c r="B28" s="4" t="s">
        <v>316</v>
      </c>
      <c r="C28" t="s">
        <v>317</v>
      </c>
      <c r="D28" s="5" t="s">
        <v>329</v>
      </c>
      <c r="G28" s="4" t="s">
        <v>357</v>
      </c>
      <c r="H28" t="s">
        <v>101</v>
      </c>
      <c r="I28">
        <v>27</v>
      </c>
      <c r="J28" s="6" t="s">
        <v>363</v>
      </c>
      <c r="K28" s="5" t="s">
        <v>81</v>
      </c>
      <c r="P28" s="4">
        <v>9538858591</v>
      </c>
      <c r="S28" s="4" t="s">
        <v>369</v>
      </c>
      <c r="V28" s="4">
        <v>9538858591</v>
      </c>
      <c r="YG28" t="s">
        <v>269</v>
      </c>
    </row>
    <row r="29" spans="1:657" x14ac:dyDescent="0.25">
      <c r="A29">
        <v>28</v>
      </c>
      <c r="B29" s="4" t="s">
        <v>318</v>
      </c>
      <c r="C29" t="s">
        <v>278</v>
      </c>
      <c r="D29" t="s">
        <v>319</v>
      </c>
      <c r="G29" s="4" t="s">
        <v>358</v>
      </c>
      <c r="H29" t="s">
        <v>101</v>
      </c>
      <c r="I29">
        <v>28</v>
      </c>
      <c r="J29" s="6" t="s">
        <v>363</v>
      </c>
      <c r="K29" s="5" t="s">
        <v>97</v>
      </c>
      <c r="P29" s="4">
        <v>9945947365</v>
      </c>
      <c r="S29" s="4" t="s">
        <v>398</v>
      </c>
      <c r="U29" t="s">
        <v>297</v>
      </c>
      <c r="V29" s="4">
        <v>9945947365</v>
      </c>
      <c r="YG29" t="s">
        <v>270</v>
      </c>
    </row>
    <row r="30" spans="1:657" x14ac:dyDescent="0.25">
      <c r="A30">
        <v>29</v>
      </c>
      <c r="B30" s="4" t="s">
        <v>320</v>
      </c>
      <c r="C30" t="s">
        <v>287</v>
      </c>
      <c r="D30" s="5" t="s">
        <v>330</v>
      </c>
      <c r="G30" s="4" t="s">
        <v>359</v>
      </c>
      <c r="H30" t="s">
        <v>101</v>
      </c>
      <c r="I30">
        <v>29</v>
      </c>
      <c r="J30" s="6" t="s">
        <v>363</v>
      </c>
      <c r="K30" s="5" t="s">
        <v>81</v>
      </c>
      <c r="P30" s="4">
        <v>9008528421</v>
      </c>
      <c r="S30" s="4" t="s">
        <v>81</v>
      </c>
      <c r="T30" t="s">
        <v>399</v>
      </c>
      <c r="U30" t="s">
        <v>400</v>
      </c>
      <c r="V30" s="4">
        <v>9008528421</v>
      </c>
      <c r="YG30" t="s">
        <v>271</v>
      </c>
    </row>
    <row r="31" spans="1:657" x14ac:dyDescent="0.25">
      <c r="A31">
        <v>30</v>
      </c>
      <c r="B31" s="4" t="s">
        <v>321</v>
      </c>
      <c r="D31" t="s">
        <v>322</v>
      </c>
      <c r="G31" s="4" t="s">
        <v>360</v>
      </c>
      <c r="H31" t="s">
        <v>101</v>
      </c>
      <c r="I31">
        <v>30</v>
      </c>
      <c r="J31" s="6" t="s">
        <v>363</v>
      </c>
      <c r="K31" s="5" t="s">
        <v>97</v>
      </c>
      <c r="P31" s="4">
        <v>9980058324</v>
      </c>
      <c r="S31" s="4" t="s">
        <v>401</v>
      </c>
      <c r="U31" t="s">
        <v>402</v>
      </c>
      <c r="V31" s="4">
        <v>9980058324</v>
      </c>
      <c r="YG31" t="s">
        <v>272</v>
      </c>
    </row>
    <row r="32" spans="1:657" x14ac:dyDescent="0.25">
      <c r="A32">
        <v>31</v>
      </c>
      <c r="B32" s="4" t="s">
        <v>323</v>
      </c>
      <c r="D32" t="s">
        <v>277</v>
      </c>
      <c r="G32" s="4" t="s">
        <v>361</v>
      </c>
      <c r="H32" t="s">
        <v>101</v>
      </c>
      <c r="I32">
        <v>31</v>
      </c>
      <c r="J32" s="6" t="s">
        <v>363</v>
      </c>
      <c r="K32" s="5" t="s">
        <v>97</v>
      </c>
      <c r="P32" s="4">
        <v>7353778766</v>
      </c>
      <c r="S32" s="4" t="s">
        <v>277</v>
      </c>
      <c r="U32" t="s">
        <v>403</v>
      </c>
      <c r="V32" s="4">
        <v>7353778766</v>
      </c>
      <c r="YG32" t="s">
        <v>94</v>
      </c>
    </row>
    <row r="33" spans="1:657" x14ac:dyDescent="0.25">
      <c r="A33">
        <v>32</v>
      </c>
      <c r="B33" s="4" t="s">
        <v>324</v>
      </c>
      <c r="C33" t="s">
        <v>81</v>
      </c>
      <c r="D33" t="s">
        <v>325</v>
      </c>
      <c r="G33" s="4" t="s">
        <v>362</v>
      </c>
      <c r="H33" t="s">
        <v>101</v>
      </c>
      <c r="I33">
        <v>32</v>
      </c>
      <c r="J33" s="6" t="s">
        <v>363</v>
      </c>
      <c r="K33" s="5" t="s">
        <v>97</v>
      </c>
      <c r="P33" s="4">
        <v>9945498762</v>
      </c>
      <c r="S33" s="4" t="s">
        <v>324</v>
      </c>
      <c r="T33" t="s">
        <v>384</v>
      </c>
      <c r="U33" t="s">
        <v>404</v>
      </c>
      <c r="V33" s="4">
        <v>9945498762</v>
      </c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24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2021M05C</dc:title>
  <dc:subject>Spreadsheet export</dc:subject>
  <dc:creator>VidyaLekha</dc:creator>
  <cp:keywords>VidyaLekha, excel, export</cp:keywords>
  <dc:description>Use this template to upload students data in bulk for the standard :2021M05C.</dc:description>
  <cp:lastModifiedBy>Hp</cp:lastModifiedBy>
  <dcterms:created xsi:type="dcterms:W3CDTF">2025-05-07T10:31:08Z</dcterms:created>
  <dcterms:modified xsi:type="dcterms:W3CDTF">2025-05-07T10:41:15Z</dcterms:modified>
  <cp:category>Excel</cp:category>
</cp:coreProperties>
</file>