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825\"/>
    </mc:Choice>
  </mc:AlternateContent>
  <bookViews>
    <workbookView xWindow="0" yWindow="0" windowWidth="20490" windowHeight="7755"/>
  </bookViews>
  <sheets>
    <sheet name="2021M04A" sheetId="1" r:id="rId1"/>
  </sheets>
  <definedNames>
    <definedName name="blood_group">'2021M04A'!$YA$1:$YA$8</definedName>
    <definedName name="boarding_type">'2021M04A'!$XW$1:$XW$5</definedName>
    <definedName name="class_id">'2021M04A'!$XV$2</definedName>
    <definedName name="consession_category">'2021M04A'!$XU$1:$XU$7</definedName>
    <definedName name="disability">'2021M04A'!$YC$1:$YC$26</definedName>
    <definedName name="edu_qual_degree">'2021M04A'!$YG$1:$YG$33</definedName>
    <definedName name="gender">'2021M04A'!$XR$1:$XR$2</definedName>
    <definedName name="income_bracket">'2021M04A'!$YH$1:$YH$9</definedName>
    <definedName name="language">'2021M04A'!$YB$1:$YB$16</definedName>
    <definedName name="nationality">'2021M04A'!$XZ$1:$XZ$2</definedName>
    <definedName name="occupation">'2021M04A'!$YF$1:$YF$22</definedName>
    <definedName name="prev_school_board">'2021M04A'!$YD$1:$YD$10</definedName>
    <definedName name="relation">'2021M04A'!$YE$1:$YE$7</definedName>
    <definedName name="religion">'2021M04A'!$XS$1:$XS$13</definedName>
    <definedName name="rte_category">'2021M04A'!$XY$1:$XY$4</definedName>
    <definedName name="std_list">'2021M04A'!$YK$1:$YK$7</definedName>
    <definedName name="student_category">'2021M04A'!$XT$1:$XT$26</definedName>
    <definedName name="yesno">'2021M04A'!$YL$1:$YL$2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<sst xmlns="http://schemas.openxmlformats.org/spreadsheetml/2006/main" count="574" uniqueCount="401">
  <si>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</si>
  <si>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</si>
  <si>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</si>
  <si>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</si>
  <si>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</si>
  <si>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</si>
  <si>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</si>
  <si>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</si>
  <si>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</si>
  <si>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</si>
  <si>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</si>
  <si>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</si>
  <si>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</si>
  <si>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</si>
  <si>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</si>
  <si>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</si>
  <si>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</si>
  <si>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</si>
  <si>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</si>
  <si>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</si>
  <si>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</si>
  <si>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</si>
  <si>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</si>
  <si>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</si>
  <si>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</si>
  <si>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</si>
  <si>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</si>
  <si>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</si>
  <si>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</si>
  <si>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</si>
  <si>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</si>
  <si>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</si>
  <si>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</si>
  <si>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</si>
  <si>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</si>
  <si>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</si>
  <si>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</si>
  <si>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</si>
  <si>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</si>
  <si>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</si>
  <si>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</si>
  <si>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</si>
  <si>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</si>
  <si>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</si>
  <si>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</si>
  <si>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</si>
  <si>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</si>
  <si>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</si>
  <si>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</si>
  <si>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</si>
  <si>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</si>
  <si>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</si>
  <si>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</si>
  <si>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</si>
  <si>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</si>
  <si>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</si>
  <si>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</si>
  <si>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</si>
  <si>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</si>
  <si>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</si>
  <si>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</si>
  <si>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</si>
  <si>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</si>
  <si>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</si>
  <si>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</si>
  <si>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</si>
  <si>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</si>
  <si>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</si>
  <si>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</si>
  <si>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</si>
  <si>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</si>
  <si>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</si>
  <si>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</si>
  <si>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</si>
  <si>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</si>
  <si>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</si>
  <si>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</si>
  <si>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</si>
  <si>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</si>
  <si>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</si>
  <si>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</si>
  <si>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</si>
  <si>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</si>
  <si>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</si>
  <si>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</si>
  <si>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</si>
  <si>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</si>
  <si>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</si>
  <si>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</si>
  <si>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</si>
  <si>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</si>
  <si>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</si>
  <si>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</si>
  <si>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</si>
  <si>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</si>
  <si>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</si>
  <si>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</si>
  <si>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</si>
  <si>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</si>
  <si>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</si>
  <si>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</si>
  <si>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2021M04A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</si>
  <si>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</si>
  <si>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</si>
  <si>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</si>
  <si>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</si>
  <si>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</si>
  <si>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</si>
  <si>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</si>
  <si>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</si>
  <si>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</si>
  <si>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</si>
  <si>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</si>
  <si>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04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</si>
  <si>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</si>
  <si>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</si>
  <si>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</si>
  <si>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</si>
  <si>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</si>
  <si>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</si>
  <si>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</si>
  <si>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</si>
  <si>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</si>
  <si>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</si>
  <si>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</si>
  <si>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</si>
  <si>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</si>
  <si>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05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</si>
  <si>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</si>
  <si>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</si>
  <si>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</si>
  <si>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</si>
  <si>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</si>
  <si>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</si>
  <si>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</si>
  <si>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</si>
  <si>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</si>
  <si>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</si>
  <si>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</si>
  <si>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</si>
  <si>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06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</si>
  <si>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</si>
  <si>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</si>
  <si>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</si>
  <si>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</si>
  <si>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</si>
  <si>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</si>
  <si>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</si>
  <si>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</si>
  <si>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</si>
  <si>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</si>
  <si>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</si>
  <si>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</si>
  <si>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</si>
  <si>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</si>
  <si>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</si>
  <si>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</si>
  <si>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</si>
  <si>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</si>
  <si>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</si>
  <si>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</si>
  <si>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</si>
  <si>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</si>
  <si>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</si>
  <si>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</si>
  <si>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</si>
  <si>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</si>
  <si>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</si>
  <si>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</si>
  <si>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</si>
  <si>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</si>
  <si>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</si>
  <si>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</si>
  <si>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</si>
  <si>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</si>
  <si>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</si>
  <si>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</si>
  <si>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</si>
  <si>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</si>
  <si>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</si>
  <si>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</si>
  <si>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</si>
  <si>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</si>
  <si>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</si>
  <si>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</si>
  <si>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</si>
  <si>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</si>
  <si>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</si>
  <si>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</si>
  <si>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</si>
  <si>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</si>
  <si>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</si>
  <si>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</si>
  <si>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</si>
  <si>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</si>
  <si>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</si>
  <si>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</si>
  <si>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</si>
  <si>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</si>
  <si>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</si>
  <si>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</si>
  <si>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</si>
  <si>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</si>
  <si>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</si>
  <si>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</si>
  <si>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</si>
  <si>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</si>
  <si>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</si>
  <si>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</si>
  <si>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</si>
  <si>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</si>
  <si>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</si>
  <si>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</si>
  <si>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</si>
  <si>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</si>
  <si>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</si>
  <si>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</si>
  <si>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</si>
  <si>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</si>
  <si>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</si>
  <si>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</si>
  <si>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</si>
  <si>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</si>
  <si>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</si>
  <si>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</si>
  <si>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</si>
  <si>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</si>
  <si>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</si>
  <si>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</si>
  <si>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</si>
  <si>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</si>
  <si>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</si>
  <si>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</si>
  <si>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</si>
  <si>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</si>
  <si>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</si>
  <si>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</si>
  <si>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</si>
  <si>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</si>
  <si>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</si>
  <si>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</si>
  <si>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</si>
  <si>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</si>
  <si>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</si>
  <si>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</si>
  <si>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</si>
  <si>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</si>
  <si>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</si>
  <si>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</si>
  <si>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</si>
  <si>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</si>
  <si>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</si>
  <si>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</si>
  <si>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</si>
  <si>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</si>
  <si>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</si>
  <si>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</si>
  <si>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</si>
  <si>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</si>
  <si>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</si>
  <si>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</si>
  <si>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</si>
  <si>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</si>
  <si>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</si>
  <si>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</si>
  <si>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</si>
  <si>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</si>
  <si>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</si>
  <si>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GOUTHAM</t>
  </si>
  <si>
    <t>NARENDRA</t>
  </si>
  <si>
    <t>PRANATHI</t>
  </si>
  <si>
    <t>VAISHNAVI</t>
  </si>
  <si>
    <t>VINAYAK</t>
  </si>
  <si>
    <t>G</t>
  </si>
  <si>
    <t>AJAY</t>
  </si>
  <si>
    <t>KUMAR</t>
  </si>
  <si>
    <t>K</t>
  </si>
  <si>
    <t>APEKSHA</t>
  </si>
  <si>
    <t>BHAT</t>
  </si>
  <si>
    <t>A</t>
  </si>
  <si>
    <t>S</t>
  </si>
  <si>
    <t>APOORVA</t>
  </si>
  <si>
    <t>BADRINATH</t>
  </si>
  <si>
    <t>C</t>
  </si>
  <si>
    <t>R</t>
  </si>
  <si>
    <t>SAI</t>
  </si>
  <si>
    <t>CHANDAN</t>
  </si>
  <si>
    <t>H</t>
  </si>
  <si>
    <t>CHARAN</t>
  </si>
  <si>
    <t>GOUDA</t>
  </si>
  <si>
    <t>D</t>
  </si>
  <si>
    <t>YASHWANTH</t>
  </si>
  <si>
    <t>REDDY</t>
  </si>
  <si>
    <t>DEEKSHA</t>
  </si>
  <si>
    <t>DEEKSHITHA</t>
  </si>
  <si>
    <t>GADHA</t>
  </si>
  <si>
    <t>DHARA</t>
  </si>
  <si>
    <t>P</t>
  </si>
  <si>
    <t>KARTHIK</t>
  </si>
  <si>
    <t>HONNUR</t>
  </si>
  <si>
    <t>SWAMY</t>
  </si>
  <si>
    <t>JAYANTH</t>
  </si>
  <si>
    <t>LIKITHA</t>
  </si>
  <si>
    <t>V</t>
  </si>
  <si>
    <t>MITHUN</t>
  </si>
  <si>
    <t>MOHAMMAD</t>
  </si>
  <si>
    <t>KAIF</t>
  </si>
  <si>
    <t>POMPAPATHI</t>
  </si>
  <si>
    <t>T</t>
  </si>
  <si>
    <t>PRITHAM</t>
  </si>
  <si>
    <t>PUSHPANJALI</t>
  </si>
  <si>
    <t>ROHITH</t>
  </si>
  <si>
    <t>SHRUSHTITH</t>
  </si>
  <si>
    <t>SANVIKA</t>
  </si>
  <si>
    <t>SOUMYA</t>
  </si>
  <si>
    <t>SPANDHANA</t>
  </si>
  <si>
    <t>SPOORTHI</t>
  </si>
  <si>
    <t>VEDASHREE</t>
  </si>
  <si>
    <t>VIKAS</t>
  </si>
  <si>
    <t>A S</t>
  </si>
  <si>
    <t>SAI PRANAV</t>
  </si>
  <si>
    <t>T R</t>
  </si>
  <si>
    <t>K R</t>
  </si>
  <si>
    <t>KABYWL220089</t>
  </si>
  <si>
    <t>KABYWL220090</t>
  </si>
  <si>
    <t>KABYWL220091</t>
  </si>
  <si>
    <t>KABYWL220092</t>
  </si>
  <si>
    <t>KABYWL220093</t>
  </si>
  <si>
    <t>KABYWL220094</t>
  </si>
  <si>
    <t>KABYWL220095</t>
  </si>
  <si>
    <t>KABYWL220096</t>
  </si>
  <si>
    <t>KABYWL220097</t>
  </si>
  <si>
    <t>KABYWL220098</t>
  </si>
  <si>
    <t>KABYWL220099</t>
  </si>
  <si>
    <t>KABYWL220100</t>
  </si>
  <si>
    <t>KABYWL220123</t>
  </si>
  <si>
    <t>KABYWL220101</t>
  </si>
  <si>
    <t>KABYWL220102</t>
  </si>
  <si>
    <t>KABYWL220103</t>
  </si>
  <si>
    <t>KABYWL220104</t>
  </si>
  <si>
    <t>KABYWL220105</t>
  </si>
  <si>
    <t>KABYWL220106</t>
  </si>
  <si>
    <t>KABYWL220107</t>
  </si>
  <si>
    <t>KABYWL220108</t>
  </si>
  <si>
    <t>KABYWL220109</t>
  </si>
  <si>
    <t>KABYWL220110</t>
  </si>
  <si>
    <t>KABYWL220111</t>
  </si>
  <si>
    <t>KABYWL220112</t>
  </si>
  <si>
    <t>KABYWL220113</t>
  </si>
  <si>
    <t>KABYWL220114</t>
  </si>
  <si>
    <t>KABYWL220115</t>
  </si>
  <si>
    <t>KABYWL220116</t>
  </si>
  <si>
    <t>KABYWL220124</t>
  </si>
  <si>
    <t>KABYWL220118</t>
  </si>
  <si>
    <t>KABYWL220120</t>
  </si>
  <si>
    <t>KABYWL221011</t>
  </si>
  <si>
    <t>KABYWL220119</t>
  </si>
  <si>
    <t>KABYWL220121</t>
  </si>
  <si>
    <t>KABYWL220122</t>
  </si>
  <si>
    <t>AKASH</t>
  </si>
  <si>
    <t>HULUGAPPA</t>
  </si>
  <si>
    <t>BASAVARAJ</t>
  </si>
  <si>
    <t>GOPAL</t>
  </si>
  <si>
    <t>PARUSHARAMA</t>
  </si>
  <si>
    <t>RAVI</t>
  </si>
  <si>
    <t>DILEEP</t>
  </si>
  <si>
    <t>VENKATESH</t>
  </si>
  <si>
    <t>PALAKSHI</t>
  </si>
  <si>
    <t>AMAREESHA</t>
  </si>
  <si>
    <t>YERRISWAMY</t>
  </si>
  <si>
    <t>RAGHAVENDRA</t>
  </si>
  <si>
    <t>VEERESH</t>
  </si>
  <si>
    <t>SRINIVAS</t>
  </si>
  <si>
    <t>MANJUNATHA</t>
  </si>
  <si>
    <t>HALLI</t>
  </si>
  <si>
    <t>BASAPPA</t>
  </si>
  <si>
    <t>NAVEEN</t>
  </si>
  <si>
    <t>SHANKAR</t>
  </si>
  <si>
    <t>NAGARAJ</t>
  </si>
  <si>
    <t>HAREESH</t>
  </si>
  <si>
    <t>BABU</t>
  </si>
  <si>
    <t>RAJASHEKHAR</t>
  </si>
  <si>
    <t>GOWDA</t>
  </si>
  <si>
    <t>KODANDA</t>
  </si>
  <si>
    <t>RAMUDU</t>
  </si>
  <si>
    <t>GHOUSA</t>
  </si>
  <si>
    <t>JAYASHANKAR</t>
  </si>
  <si>
    <t>SHARANABASAPPA</t>
  </si>
  <si>
    <t>ANGADI</t>
  </si>
  <si>
    <t>SURESH</t>
  </si>
  <si>
    <t>VEERANA</t>
  </si>
  <si>
    <t>GADILINGAPPA</t>
  </si>
  <si>
    <t>N</t>
  </si>
  <si>
    <t>SHIVACHARI</t>
  </si>
  <si>
    <t>NARESH</t>
  </si>
  <si>
    <t>CHIDANANDA</t>
  </si>
  <si>
    <t>U</t>
  </si>
  <si>
    <t>B</t>
  </si>
  <si>
    <t>KANISHK</t>
  </si>
  <si>
    <t>NITESH</t>
  </si>
  <si>
    <t>2017-02-23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</si>
</sst>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/>
    <xf numFmtId="0" fontId="0" fillId="0" borderId="0" xfId="0" applyAlignment="1">
      <alignment wrapText="1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J2" sqref="J2:J37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5.425781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271</v>
      </c>
      <c r="D2" s="6" t="s">
        <v>273</v>
      </c>
      <c r="G2" s="4" t="s">
        <v>323</v>
      </c>
      <c r="H2" t="s">
        <v>101</v>
      </c>
      <c r="I2">
        <v>1</v>
      </c>
      <c r="J2" s="8" t="s">
        <v>400</v>
      </c>
      <c r="K2" s="6" t="s">
        <v>97</v>
      </c>
      <c r="P2" s="4">
        <v>7304313456</v>
      </c>
      <c r="S2" s="4" t="s">
        <v>366</v>
      </c>
      <c r="U2" t="s">
        <v>273</v>
      </c>
      <c r="V2" s="4">
        <v>7304313456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274</v>
      </c>
      <c r="C3" t="s">
        <v>275</v>
      </c>
      <c r="D3" t="s">
        <v>276</v>
      </c>
      <c r="G3" s="4" t="s">
        <v>324</v>
      </c>
      <c r="H3" t="s">
        <v>101</v>
      </c>
      <c r="I3">
        <v>2</v>
      </c>
      <c r="J3" s="8" t="s">
        <v>400</v>
      </c>
      <c r="K3" s="6" t="s">
        <v>81</v>
      </c>
      <c r="P3" s="4">
        <v>9686359644</v>
      </c>
      <c r="S3" s="4" t="s">
        <v>276</v>
      </c>
      <c r="T3" t="s">
        <v>367</v>
      </c>
      <c r="U3" t="s">
        <v>292</v>
      </c>
      <c r="V3" s="4">
        <v>9686359644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277</v>
      </c>
      <c r="C4" t="s">
        <v>278</v>
      </c>
      <c r="D4" s="6" t="s">
        <v>319</v>
      </c>
      <c r="G4" s="4" t="s">
        <v>325</v>
      </c>
      <c r="H4" t="s">
        <v>101</v>
      </c>
      <c r="I4">
        <v>3</v>
      </c>
      <c r="J4" s="8" t="s">
        <v>400</v>
      </c>
      <c r="K4" s="6" t="s">
        <v>97</v>
      </c>
      <c r="P4" s="4">
        <v>9964848866</v>
      </c>
      <c r="S4" s="4" t="s">
        <v>359</v>
      </c>
      <c r="V4" s="4">
        <v>9964848866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281</v>
      </c>
      <c r="D5" t="s">
        <v>273</v>
      </c>
      <c r="G5" s="4" t="s">
        <v>326</v>
      </c>
      <c r="H5" t="s">
        <v>101</v>
      </c>
      <c r="I5">
        <v>4</v>
      </c>
      <c r="J5" s="8" t="s">
        <v>400</v>
      </c>
      <c r="K5" s="6" t="s">
        <v>97</v>
      </c>
      <c r="P5" s="4">
        <v>9986677238</v>
      </c>
      <c r="S5" s="4" t="s">
        <v>368</v>
      </c>
      <c r="U5" s="6" t="s">
        <v>273</v>
      </c>
      <c r="V5" s="4">
        <v>9986677238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282</v>
      </c>
      <c r="D6" t="s">
        <v>81</v>
      </c>
      <c r="G6" s="4" t="s">
        <v>327</v>
      </c>
      <c r="H6" t="s">
        <v>101</v>
      </c>
      <c r="I6">
        <v>5</v>
      </c>
      <c r="J6" s="8" t="s">
        <v>400</v>
      </c>
      <c r="K6" s="6" t="s">
        <v>81</v>
      </c>
      <c r="P6" s="4">
        <v>9945862357</v>
      </c>
      <c r="S6" s="4" t="s">
        <v>369</v>
      </c>
      <c r="T6" t="s">
        <v>81</v>
      </c>
      <c r="U6" t="s">
        <v>283</v>
      </c>
      <c r="V6" s="4">
        <v>9945862357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283</v>
      </c>
      <c r="C7" t="s">
        <v>284</v>
      </c>
      <c r="D7" s="6" t="s">
        <v>320</v>
      </c>
      <c r="G7" s="4" t="s">
        <v>328</v>
      </c>
      <c r="H7" t="s">
        <v>101</v>
      </c>
      <c r="I7">
        <v>6</v>
      </c>
      <c r="J7" s="8" t="s">
        <v>400</v>
      </c>
      <c r="K7" s="6" t="s">
        <v>81</v>
      </c>
      <c r="P7" s="4">
        <v>9986246789</v>
      </c>
      <c r="S7" s="4" t="s">
        <v>283</v>
      </c>
      <c r="T7" t="s">
        <v>273</v>
      </c>
      <c r="U7" t="s">
        <v>370</v>
      </c>
      <c r="V7" s="4">
        <v>9986246789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286</v>
      </c>
      <c r="D8" s="6" t="s">
        <v>287</v>
      </c>
      <c r="G8" s="4" t="s">
        <v>329</v>
      </c>
      <c r="H8" t="s">
        <v>101</v>
      </c>
      <c r="I8">
        <v>7</v>
      </c>
      <c r="J8" s="8" t="s">
        <v>400</v>
      </c>
      <c r="K8" s="6" t="s">
        <v>81</v>
      </c>
      <c r="P8" s="4">
        <v>9964265522</v>
      </c>
      <c r="S8" s="4" t="s">
        <v>360</v>
      </c>
      <c r="V8" s="4">
        <v>9964265522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25">
      <c r="A9">
        <v>8</v>
      </c>
      <c r="B9" s="5" t="s">
        <v>288</v>
      </c>
      <c r="D9" t="s">
        <v>289</v>
      </c>
      <c r="G9" s="4" t="s">
        <v>330</v>
      </c>
      <c r="H9" t="s">
        <v>101</v>
      </c>
      <c r="I9">
        <v>8</v>
      </c>
      <c r="J9" s="8" t="s">
        <v>400</v>
      </c>
      <c r="K9" s="6" t="s">
        <v>81</v>
      </c>
      <c r="P9" s="4">
        <v>9844284051</v>
      </c>
      <c r="S9" s="4" t="s">
        <v>371</v>
      </c>
      <c r="U9" s="6" t="s">
        <v>273</v>
      </c>
      <c r="V9" s="4">
        <v>9844284051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>
        <v>9</v>
      </c>
      <c r="B10" s="5" t="s">
        <v>290</v>
      </c>
      <c r="C10" t="s">
        <v>291</v>
      </c>
      <c r="D10" t="s">
        <v>292</v>
      </c>
      <c r="G10" s="4" t="s">
        <v>331</v>
      </c>
      <c r="H10" t="s">
        <v>101</v>
      </c>
      <c r="I10">
        <v>9</v>
      </c>
      <c r="J10" s="8" t="s">
        <v>400</v>
      </c>
      <c r="K10" s="6" t="s">
        <v>81</v>
      </c>
      <c r="P10" s="4">
        <v>9845333473</v>
      </c>
      <c r="S10" s="4" t="s">
        <v>290</v>
      </c>
      <c r="T10" t="s">
        <v>372</v>
      </c>
      <c r="U10" t="s">
        <v>292</v>
      </c>
      <c r="V10" s="4">
        <v>9845333473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>
        <v>10</v>
      </c>
      <c r="B11" s="5" t="s">
        <v>293</v>
      </c>
      <c r="D11" t="s">
        <v>273</v>
      </c>
      <c r="G11" s="4" t="s">
        <v>332</v>
      </c>
      <c r="H11" t="s">
        <v>101</v>
      </c>
      <c r="I11">
        <v>10</v>
      </c>
      <c r="J11" s="8" t="s">
        <v>400</v>
      </c>
      <c r="K11" s="6" t="s">
        <v>97</v>
      </c>
      <c r="P11" s="4">
        <v>9243239228</v>
      </c>
      <c r="S11" s="4" t="s">
        <v>373</v>
      </c>
      <c r="U11" s="6" t="s">
        <v>273</v>
      </c>
      <c r="V11" s="4">
        <v>9243239228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>
        <v>11</v>
      </c>
      <c r="B12" s="5" t="s">
        <v>294</v>
      </c>
      <c r="D12" t="s">
        <v>287</v>
      </c>
      <c r="G12" s="4" t="s">
        <v>333</v>
      </c>
      <c r="H12" t="s">
        <v>101</v>
      </c>
      <c r="I12">
        <v>11</v>
      </c>
      <c r="J12" s="8" t="s">
        <v>400</v>
      </c>
      <c r="K12" s="6" t="s">
        <v>97</v>
      </c>
      <c r="P12" s="4">
        <v>9739557499</v>
      </c>
      <c r="S12" s="4" t="s">
        <v>374</v>
      </c>
      <c r="U12" t="s">
        <v>375</v>
      </c>
      <c r="V12" s="4">
        <v>9739557499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>
        <v>12</v>
      </c>
      <c r="B13" s="5" t="s">
        <v>295</v>
      </c>
      <c r="C13" t="s">
        <v>296</v>
      </c>
      <c r="D13" t="s">
        <v>297</v>
      </c>
      <c r="G13" s="4" t="s">
        <v>334</v>
      </c>
      <c r="H13" t="s">
        <v>101</v>
      </c>
      <c r="I13">
        <v>12</v>
      </c>
      <c r="J13" s="8" t="s">
        <v>400</v>
      </c>
      <c r="K13" s="6" t="s">
        <v>97</v>
      </c>
      <c r="P13" s="4">
        <v>9481047478</v>
      </c>
      <c r="S13" s="4" t="s">
        <v>376</v>
      </c>
      <c r="T13" t="s">
        <v>275</v>
      </c>
      <c r="U13" t="s">
        <v>297</v>
      </c>
      <c r="V13" s="4">
        <v>9481047478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>
        <v>13</v>
      </c>
      <c r="B14" s="5" t="s">
        <v>268</v>
      </c>
      <c r="G14" s="4" t="s">
        <v>335</v>
      </c>
      <c r="H14" t="s">
        <v>101</v>
      </c>
      <c r="I14">
        <v>13</v>
      </c>
      <c r="J14" s="8" t="s">
        <v>400</v>
      </c>
      <c r="K14" s="6" t="s">
        <v>81</v>
      </c>
      <c r="P14" s="7">
        <v>1111111111</v>
      </c>
      <c r="S14" s="7"/>
      <c r="V14" s="7">
        <v>1111111111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>
        <v>14</v>
      </c>
      <c r="B15" s="5" t="s">
        <v>287</v>
      </c>
      <c r="C15" t="s">
        <v>298</v>
      </c>
      <c r="D15" t="s">
        <v>275</v>
      </c>
      <c r="G15" s="4" t="s">
        <v>336</v>
      </c>
      <c r="H15" t="s">
        <v>101</v>
      </c>
      <c r="I15">
        <v>14</v>
      </c>
      <c r="J15" s="8" t="s">
        <v>400</v>
      </c>
      <c r="K15" s="6" t="s">
        <v>81</v>
      </c>
      <c r="P15" s="4">
        <v>9900156444</v>
      </c>
      <c r="S15" s="4" t="s">
        <v>361</v>
      </c>
      <c r="V15" s="4">
        <v>9900156444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>
        <v>15</v>
      </c>
      <c r="B16" s="5" t="s">
        <v>299</v>
      </c>
      <c r="D16" t="s">
        <v>300</v>
      </c>
      <c r="G16" s="4" t="s">
        <v>337</v>
      </c>
      <c r="H16" t="s">
        <v>101</v>
      </c>
      <c r="I16">
        <v>15</v>
      </c>
      <c r="J16" s="8" t="s">
        <v>400</v>
      </c>
      <c r="K16" s="6" t="s">
        <v>81</v>
      </c>
      <c r="P16" s="4">
        <v>7353159022</v>
      </c>
      <c r="S16" s="4" t="s">
        <v>276</v>
      </c>
      <c r="U16" t="s">
        <v>377</v>
      </c>
      <c r="V16" s="4">
        <v>7353159022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>
        <v>16</v>
      </c>
      <c r="B17" s="5" t="s">
        <v>301</v>
      </c>
      <c r="D17" t="s">
        <v>273</v>
      </c>
      <c r="G17" s="4" t="s">
        <v>338</v>
      </c>
      <c r="H17" t="s">
        <v>101</v>
      </c>
      <c r="I17">
        <v>16</v>
      </c>
      <c r="J17" s="8" t="s">
        <v>400</v>
      </c>
      <c r="K17" s="6" t="s">
        <v>81</v>
      </c>
      <c r="P17" s="4">
        <v>9535894794</v>
      </c>
      <c r="S17" s="4" t="s">
        <v>378</v>
      </c>
      <c r="T17" t="s">
        <v>273</v>
      </c>
      <c r="U17" t="s">
        <v>280</v>
      </c>
      <c r="V17" s="4">
        <v>9535894794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>
        <v>17</v>
      </c>
      <c r="B18" s="5" t="s">
        <v>398</v>
      </c>
      <c r="D18" s="6" t="s">
        <v>397</v>
      </c>
      <c r="G18" s="4" t="s">
        <v>339</v>
      </c>
      <c r="H18" t="s">
        <v>101</v>
      </c>
      <c r="I18">
        <v>17</v>
      </c>
      <c r="J18" s="8" t="s">
        <v>400</v>
      </c>
      <c r="K18" s="6" t="s">
        <v>81</v>
      </c>
      <c r="P18" s="4">
        <v>9008496365</v>
      </c>
      <c r="S18" s="4" t="s">
        <v>379</v>
      </c>
      <c r="U18" t="s">
        <v>380</v>
      </c>
      <c r="V18" s="4">
        <v>9008496365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A19">
        <v>18</v>
      </c>
      <c r="B19" s="5" t="s">
        <v>302</v>
      </c>
      <c r="D19" t="s">
        <v>303</v>
      </c>
      <c r="G19" s="4" t="s">
        <v>340</v>
      </c>
      <c r="H19" t="s">
        <v>101</v>
      </c>
      <c r="I19">
        <v>18</v>
      </c>
      <c r="J19" s="8" t="s">
        <v>400</v>
      </c>
      <c r="K19" s="6" t="s">
        <v>97</v>
      </c>
      <c r="P19" s="4">
        <v>9449477977</v>
      </c>
      <c r="S19" s="4" t="s">
        <v>381</v>
      </c>
      <c r="T19" t="s">
        <v>382</v>
      </c>
      <c r="U19" t="s">
        <v>303</v>
      </c>
      <c r="V19" s="4">
        <v>9449477977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A20">
        <v>19</v>
      </c>
      <c r="B20" s="5" t="s">
        <v>304</v>
      </c>
      <c r="D20" t="s">
        <v>276</v>
      </c>
      <c r="G20" s="4" t="s">
        <v>341</v>
      </c>
      <c r="H20" t="s">
        <v>101</v>
      </c>
      <c r="I20">
        <v>19</v>
      </c>
      <c r="J20" s="8" t="s">
        <v>400</v>
      </c>
      <c r="K20" s="6" t="s">
        <v>81</v>
      </c>
      <c r="P20" s="4">
        <v>8549089128</v>
      </c>
      <c r="S20" s="4" t="s">
        <v>383</v>
      </c>
      <c r="T20" t="s">
        <v>384</v>
      </c>
      <c r="U20" t="s">
        <v>276</v>
      </c>
      <c r="V20" s="4">
        <v>8549089128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A21">
        <v>20</v>
      </c>
      <c r="B21" s="5" t="s">
        <v>305</v>
      </c>
      <c r="D21" t="s">
        <v>306</v>
      </c>
      <c r="G21" s="4" t="s">
        <v>342</v>
      </c>
      <c r="H21" t="s">
        <v>101</v>
      </c>
      <c r="I21">
        <v>20</v>
      </c>
      <c r="J21" s="8" t="s">
        <v>400</v>
      </c>
      <c r="K21" s="6" t="s">
        <v>81</v>
      </c>
      <c r="P21" s="4">
        <v>9591261558</v>
      </c>
      <c r="S21" s="4" t="s">
        <v>305</v>
      </c>
      <c r="U21" t="s">
        <v>385</v>
      </c>
      <c r="V21" s="4">
        <v>9591261558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A22">
        <v>21</v>
      </c>
      <c r="B22" s="5" t="s">
        <v>269</v>
      </c>
      <c r="G22" s="4" t="s">
        <v>343</v>
      </c>
      <c r="H22" t="s">
        <v>101</v>
      </c>
      <c r="I22">
        <v>21</v>
      </c>
      <c r="J22" s="8" t="s">
        <v>400</v>
      </c>
      <c r="K22" s="6" t="s">
        <v>81</v>
      </c>
      <c r="P22" s="4">
        <v>6362037323</v>
      </c>
      <c r="S22" s="4" t="s">
        <v>362</v>
      </c>
      <c r="V22" s="4">
        <v>6362037323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A23">
        <v>22</v>
      </c>
      <c r="B23" s="5" t="s">
        <v>399</v>
      </c>
      <c r="D23" s="6" t="s">
        <v>396</v>
      </c>
      <c r="G23" s="4" t="s">
        <v>344</v>
      </c>
      <c r="H23" t="s">
        <v>101</v>
      </c>
      <c r="I23">
        <v>22</v>
      </c>
      <c r="J23" s="8" t="s">
        <v>400</v>
      </c>
      <c r="K23" s="6" t="s">
        <v>81</v>
      </c>
      <c r="P23" s="4">
        <v>9844206060</v>
      </c>
      <c r="S23" s="4" t="s">
        <v>373</v>
      </c>
      <c r="U23" s="6" t="s">
        <v>396</v>
      </c>
      <c r="V23" s="4">
        <v>9844206060</v>
      </c>
      <c r="XT23" t="s">
        <v>251</v>
      </c>
      <c r="YC23" t="s">
        <v>252</v>
      </c>
      <c r="YG23" t="s">
        <v>253</v>
      </c>
    </row>
    <row r="24" spans="1:657" x14ac:dyDescent="0.25">
      <c r="A24">
        <v>23</v>
      </c>
      <c r="B24" s="5" t="s">
        <v>307</v>
      </c>
      <c r="C24" t="s">
        <v>289</v>
      </c>
      <c r="D24" s="6" t="s">
        <v>321</v>
      </c>
      <c r="G24" s="4" t="s">
        <v>345</v>
      </c>
      <c r="H24" t="s">
        <v>101</v>
      </c>
      <c r="I24">
        <v>23</v>
      </c>
      <c r="J24" s="8" t="s">
        <v>400</v>
      </c>
      <c r="K24" s="6" t="s">
        <v>97</v>
      </c>
      <c r="P24" s="4">
        <v>9611969634</v>
      </c>
      <c r="S24" s="4" t="s">
        <v>308</v>
      </c>
      <c r="T24" t="s">
        <v>386</v>
      </c>
      <c r="U24" t="s">
        <v>289</v>
      </c>
      <c r="V24" s="4">
        <v>9611969634</v>
      </c>
      <c r="XT24" t="s">
        <v>254</v>
      </c>
      <c r="YC24" t="s">
        <v>255</v>
      </c>
      <c r="YG24" t="s">
        <v>256</v>
      </c>
    </row>
    <row r="25" spans="1:657" x14ac:dyDescent="0.25">
      <c r="A25">
        <v>24</v>
      </c>
      <c r="B25" s="5" t="s">
        <v>270</v>
      </c>
      <c r="G25" s="4" t="s">
        <v>346</v>
      </c>
      <c r="H25" t="s">
        <v>101</v>
      </c>
      <c r="I25">
        <v>24</v>
      </c>
      <c r="J25" s="8" t="s">
        <v>400</v>
      </c>
      <c r="K25" s="6" t="s">
        <v>97</v>
      </c>
      <c r="P25" s="4">
        <v>9845733920</v>
      </c>
      <c r="S25" s="4" t="s">
        <v>387</v>
      </c>
      <c r="U25" t="s">
        <v>276</v>
      </c>
      <c r="V25" s="4">
        <v>9845733920</v>
      </c>
      <c r="XT25" t="s">
        <v>257</v>
      </c>
      <c r="YC25" t="s">
        <v>258</v>
      </c>
      <c r="YG25" t="s">
        <v>259</v>
      </c>
    </row>
    <row r="26" spans="1:657" x14ac:dyDescent="0.25">
      <c r="A26">
        <v>25</v>
      </c>
      <c r="B26" s="5" t="s">
        <v>309</v>
      </c>
      <c r="D26" t="s">
        <v>279</v>
      </c>
      <c r="G26" s="4" t="s">
        <v>347</v>
      </c>
      <c r="H26" t="s">
        <v>101</v>
      </c>
      <c r="I26">
        <v>25</v>
      </c>
      <c r="J26" s="8" t="s">
        <v>400</v>
      </c>
      <c r="K26" s="6" t="s">
        <v>81</v>
      </c>
      <c r="P26" s="4">
        <v>7406830707</v>
      </c>
      <c r="S26" s="4" t="s">
        <v>361</v>
      </c>
      <c r="U26" t="s">
        <v>388</v>
      </c>
      <c r="V26" s="4">
        <v>7406830707</v>
      </c>
      <c r="XT26" t="s">
        <v>260</v>
      </c>
      <c r="YC26" t="s">
        <v>261</v>
      </c>
      <c r="YG26" t="s">
        <v>262</v>
      </c>
    </row>
    <row r="27" spans="1:657" x14ac:dyDescent="0.25">
      <c r="A27">
        <v>26</v>
      </c>
      <c r="B27" s="5" t="s">
        <v>310</v>
      </c>
      <c r="D27" t="s">
        <v>297</v>
      </c>
      <c r="G27" s="4" t="s">
        <v>348</v>
      </c>
      <c r="H27" t="s">
        <v>101</v>
      </c>
      <c r="I27">
        <v>26</v>
      </c>
      <c r="J27" s="8" t="s">
        <v>400</v>
      </c>
      <c r="K27" s="6" t="s">
        <v>97</v>
      </c>
      <c r="P27" s="4">
        <v>7619103528</v>
      </c>
      <c r="S27" s="4" t="s">
        <v>363</v>
      </c>
      <c r="V27" s="4">
        <v>7619103528</v>
      </c>
      <c r="YG27" t="s">
        <v>263</v>
      </c>
    </row>
    <row r="28" spans="1:657" x14ac:dyDescent="0.25">
      <c r="A28">
        <v>27</v>
      </c>
      <c r="B28" s="5" t="s">
        <v>311</v>
      </c>
      <c r="D28" t="s">
        <v>280</v>
      </c>
      <c r="G28" s="4" t="s">
        <v>349</v>
      </c>
      <c r="H28" t="s">
        <v>101</v>
      </c>
      <c r="I28">
        <v>27</v>
      </c>
      <c r="J28" s="8" t="s">
        <v>400</v>
      </c>
      <c r="K28" s="6" t="s">
        <v>81</v>
      </c>
      <c r="P28" s="4">
        <v>9606866554</v>
      </c>
      <c r="S28" s="4" t="s">
        <v>389</v>
      </c>
      <c r="U28" t="s">
        <v>380</v>
      </c>
      <c r="V28" s="4">
        <v>9606866554</v>
      </c>
      <c r="YG28" t="s">
        <v>264</v>
      </c>
    </row>
    <row r="29" spans="1:657" x14ac:dyDescent="0.25">
      <c r="A29">
        <v>28</v>
      </c>
      <c r="B29" s="5" t="s">
        <v>285</v>
      </c>
      <c r="C29" t="s">
        <v>312</v>
      </c>
      <c r="D29" s="6" t="s">
        <v>322</v>
      </c>
      <c r="G29" s="4" t="s">
        <v>350</v>
      </c>
      <c r="H29" t="s">
        <v>101</v>
      </c>
      <c r="I29">
        <v>28</v>
      </c>
      <c r="J29" s="8" t="s">
        <v>400</v>
      </c>
      <c r="K29" s="6" t="s">
        <v>97</v>
      </c>
      <c r="P29" s="7">
        <v>1111111111</v>
      </c>
      <c r="S29" s="4" t="s">
        <v>364</v>
      </c>
      <c r="V29" s="7">
        <v>1111111111</v>
      </c>
      <c r="YG29" t="s">
        <v>265</v>
      </c>
    </row>
    <row r="30" spans="1:657" x14ac:dyDescent="0.25">
      <c r="A30">
        <v>29</v>
      </c>
      <c r="B30" s="5" t="s">
        <v>313</v>
      </c>
      <c r="D30" s="6" t="s">
        <v>287</v>
      </c>
      <c r="G30" s="4" t="s">
        <v>351</v>
      </c>
      <c r="H30" t="s">
        <v>101</v>
      </c>
      <c r="I30">
        <v>29</v>
      </c>
      <c r="J30" s="8" t="s">
        <v>400</v>
      </c>
      <c r="K30" s="6" t="s">
        <v>97</v>
      </c>
      <c r="P30" s="7">
        <v>1111111111</v>
      </c>
      <c r="S30" s="4" t="s">
        <v>390</v>
      </c>
      <c r="U30" t="s">
        <v>289</v>
      </c>
      <c r="V30" s="7">
        <v>1111111111</v>
      </c>
      <c r="YG30" t="s">
        <v>266</v>
      </c>
    </row>
    <row r="31" spans="1:657" x14ac:dyDescent="0.25">
      <c r="A31">
        <v>30</v>
      </c>
      <c r="B31" s="5" t="s">
        <v>314</v>
      </c>
      <c r="C31" t="s">
        <v>276</v>
      </c>
      <c r="D31" t="s">
        <v>273</v>
      </c>
      <c r="G31" s="4" t="s">
        <v>352</v>
      </c>
      <c r="H31" t="s">
        <v>101</v>
      </c>
      <c r="I31">
        <v>30</v>
      </c>
      <c r="J31" s="8" t="s">
        <v>400</v>
      </c>
      <c r="K31" s="6" t="s">
        <v>97</v>
      </c>
      <c r="P31" s="4">
        <v>9902654973</v>
      </c>
      <c r="S31" s="4" t="s">
        <v>391</v>
      </c>
      <c r="U31" t="s">
        <v>276</v>
      </c>
      <c r="V31" s="4">
        <v>9902654973</v>
      </c>
      <c r="YG31" t="s">
        <v>267</v>
      </c>
    </row>
    <row r="32" spans="1:657" x14ac:dyDescent="0.25">
      <c r="A32">
        <v>31</v>
      </c>
      <c r="B32" s="5" t="s">
        <v>315</v>
      </c>
      <c r="D32" t="s">
        <v>316</v>
      </c>
      <c r="G32" s="4" t="s">
        <v>353</v>
      </c>
      <c r="H32" t="s">
        <v>101</v>
      </c>
      <c r="I32">
        <v>31</v>
      </c>
      <c r="J32" s="8" t="s">
        <v>400</v>
      </c>
      <c r="K32" s="6" t="s">
        <v>97</v>
      </c>
      <c r="P32" s="4">
        <v>9986278041</v>
      </c>
      <c r="S32" s="4" t="s">
        <v>392</v>
      </c>
      <c r="U32" t="s">
        <v>389</v>
      </c>
      <c r="V32" s="4">
        <v>9986278041</v>
      </c>
      <c r="YG32" t="s">
        <v>94</v>
      </c>
    </row>
    <row r="33" spans="1:657" x14ac:dyDescent="0.25">
      <c r="A33">
        <v>32</v>
      </c>
      <c r="B33" s="5" t="s">
        <v>303</v>
      </c>
      <c r="C33" t="s">
        <v>280</v>
      </c>
      <c r="D33" t="s">
        <v>317</v>
      </c>
      <c r="G33" s="4" t="s">
        <v>354</v>
      </c>
      <c r="H33" t="s">
        <v>101</v>
      </c>
      <c r="I33">
        <v>32</v>
      </c>
      <c r="J33" s="8" t="s">
        <v>400</v>
      </c>
      <c r="K33" s="6" t="s">
        <v>97</v>
      </c>
      <c r="P33" s="4">
        <v>9980714857</v>
      </c>
      <c r="S33" s="4" t="s">
        <v>393</v>
      </c>
      <c r="U33" t="s">
        <v>303</v>
      </c>
      <c r="V33" s="4">
        <v>9980714857</v>
      </c>
      <c r="YG33" t="s">
        <v>131</v>
      </c>
    </row>
    <row r="34" spans="1:657" x14ac:dyDescent="0.25">
      <c r="A34">
        <v>33</v>
      </c>
      <c r="B34" s="5" t="s">
        <v>271</v>
      </c>
      <c r="G34" s="4" t="s">
        <v>355</v>
      </c>
      <c r="H34" t="s">
        <v>101</v>
      </c>
      <c r="I34">
        <v>33</v>
      </c>
      <c r="J34" s="8" t="s">
        <v>400</v>
      </c>
      <c r="K34" s="6" t="s">
        <v>97</v>
      </c>
      <c r="P34" s="4">
        <v>8722122322</v>
      </c>
      <c r="S34" s="4" t="s">
        <v>365</v>
      </c>
      <c r="V34" s="4">
        <v>8722122322</v>
      </c>
    </row>
    <row r="35" spans="1:657" x14ac:dyDescent="0.25">
      <c r="A35">
        <v>34</v>
      </c>
      <c r="B35" s="5" t="s">
        <v>271</v>
      </c>
      <c r="G35" s="4" t="s">
        <v>356</v>
      </c>
      <c r="H35" t="s">
        <v>101</v>
      </c>
      <c r="I35">
        <v>34</v>
      </c>
      <c r="J35" s="8" t="s">
        <v>400</v>
      </c>
      <c r="K35" s="6" t="s">
        <v>97</v>
      </c>
      <c r="P35" s="7">
        <v>1111111111</v>
      </c>
      <c r="S35" s="4" t="s">
        <v>365</v>
      </c>
      <c r="V35" s="7">
        <v>1111111111</v>
      </c>
    </row>
    <row r="36" spans="1:657" x14ac:dyDescent="0.25">
      <c r="A36">
        <v>35</v>
      </c>
      <c r="B36" s="5" t="s">
        <v>318</v>
      </c>
      <c r="D36" t="s">
        <v>284</v>
      </c>
      <c r="G36" s="4" t="s">
        <v>357</v>
      </c>
      <c r="H36" t="s">
        <v>101</v>
      </c>
      <c r="I36">
        <v>35</v>
      </c>
      <c r="J36" s="8" t="s">
        <v>400</v>
      </c>
      <c r="K36" s="6" t="s">
        <v>81</v>
      </c>
      <c r="P36" s="4">
        <v>9886173035</v>
      </c>
      <c r="S36" s="4" t="s">
        <v>394</v>
      </c>
      <c r="T36" t="s">
        <v>275</v>
      </c>
      <c r="U36" t="s">
        <v>284</v>
      </c>
      <c r="V36" s="4">
        <v>9886173035</v>
      </c>
    </row>
    <row r="37" spans="1:657" x14ac:dyDescent="0.25">
      <c r="A37">
        <v>36</v>
      </c>
      <c r="B37" s="5" t="s">
        <v>272</v>
      </c>
      <c r="G37" s="4" t="s">
        <v>358</v>
      </c>
      <c r="H37" t="s">
        <v>101</v>
      </c>
      <c r="I37">
        <v>36</v>
      </c>
      <c r="J37" s="8" t="s">
        <v>400</v>
      </c>
      <c r="K37" s="6" t="s">
        <v>81</v>
      </c>
      <c r="P37" s="4">
        <v>8073976451</v>
      </c>
      <c r="S37" s="4" t="s">
        <v>287</v>
      </c>
      <c r="U37" t="s">
        <v>395</v>
      </c>
      <c r="V37" s="4">
        <v>8073976451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count="22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2021M04A</dc:title>
  <dc:subject>Spreadsheet export</dc:subject>
  <dc:creator>VidyaLekha</dc:creator>
  <cp:keywords>VidyaLekha, excel, export</cp:keywords>
  <dc:description>Use this template to upload students data in bulk for the standard :2021M04A.</dc:description>
  <cp:lastModifiedBy>Hp</cp:lastModifiedBy>
  <dcterms:created xsi:type="dcterms:W3CDTF">2025-05-07T08:52:17Z</dcterms:created>
  <dcterms:modified xsi:type="dcterms:W3CDTF">2025-05-07T09:11:09Z</dcterms:modified>
  <cp:category>Excel</cp:category>
</cp:coreProperties>
</file>