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2M01C" sheetId="1" r:id="rId1"/>
  </sheets>
  <definedNames>
    <definedName name="blood_group">'2022M01C'!$YA$1:$YA$8</definedName>
    <definedName name="boarding_type">'2022M01C'!$XW$1:$XW$5</definedName>
    <definedName name="class_id">'2022M01C'!$XV$2</definedName>
    <definedName name="consession_category">'2022M01C'!$XU$1:$XU$7</definedName>
    <definedName name="disability">'2022M01C'!$YC$1:$YC$26</definedName>
    <definedName name="edu_qual_degree">'2022M01C'!$YG$1:$YG$33</definedName>
    <definedName name="gender">'2022M01C'!$XR$1:$XR$2</definedName>
    <definedName name="income_bracket">'2022M01C'!$YH$1:$YH$9</definedName>
    <definedName name="language">'2022M01C'!$YB$1:$YB$16</definedName>
    <definedName name="nationality">'2022M01C'!$XZ$1:$XZ$2</definedName>
    <definedName name="occupation">'2022M01C'!$YF$1:$YF$22</definedName>
    <definedName name="prev_school_board">'2022M01C'!$YD$1:$YD$10</definedName>
    <definedName name="relation">'2022M01C'!$YE$1:$YE$7</definedName>
    <definedName name="religion">'2022M01C'!$XS$1:$XS$13</definedName>
    <definedName name="rte_category">'2022M01C'!$XY$1:$XY$4</definedName>
    <definedName name="std_list">'2022M01C'!$YK$1:$YK$13</definedName>
    <definedName name="student_category">'2022M01C'!$XT$1:$XT$26</definedName>
    <definedName name="yesno">'2022M01C'!$YL$1:$YL$2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<sst xmlns="http://schemas.openxmlformats.org/spreadsheetml/2006/main" count="570" uniqueCount="377">
  <si>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</si>
  <si>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</si>
  <si>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</si>
  <si>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</si>
  <si>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</si>
  <si>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</si>
  <si>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</si>
  <si>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</si>
  <si>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</si>
  <si>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</si>
  <si>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</si>
  <si>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</si>
  <si>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</si>
  <si>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</si>
  <si>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</si>
  <si>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</si>
  <si>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</si>
  <si>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</si>
  <si>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</si>
  <si>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</si>
  <si>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</si>
  <si>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</si>
  <si>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</si>
  <si>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</si>
  <si>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</si>
  <si>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</si>
  <si>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</si>
  <si>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</si>
  <si>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</si>
  <si>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</si>
  <si>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</si>
  <si>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</si>
  <si>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</si>
  <si>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</si>
  <si>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</si>
  <si>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</si>
  <si>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</si>
  <si>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</si>
  <si>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</si>
  <si>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</si>
  <si>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</si>
  <si>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</si>
  <si>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</si>
  <si>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</si>
  <si>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</si>
  <si>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</si>
  <si>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</si>
  <si>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</si>
  <si>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</si>
  <si>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</si>
  <si>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</si>
  <si>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</si>
  <si>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</si>
  <si>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</si>
  <si>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</si>
  <si>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</si>
  <si>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</si>
  <si>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</si>
  <si>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</si>
  <si>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</si>
  <si>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</si>
  <si>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</si>
  <si>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</si>
  <si>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</si>
  <si>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</si>
  <si>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</si>
  <si>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</si>
  <si>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</si>
  <si>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</si>
  <si>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</si>
  <si>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</si>
  <si>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</si>
  <si>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</si>
  <si>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</si>
  <si>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</si>
  <si>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</si>
  <si>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</si>
  <si>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</si>
  <si>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</si>
  <si>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</si>
  <si>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</si>
  <si>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</si>
  <si>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</si>
  <si>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</si>
  <si>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</si>
  <si>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</si>
  <si>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</si>
  <si>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</si>
  <si>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</si>
  <si>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</si>
  <si>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</si>
  <si>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</si>
  <si>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</si>
  <si>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</si>
  <si>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</si>
  <si>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</si>
  <si>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</si>
  <si>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</si>
  <si>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</si>
  <si>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</si>
  <si>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</si>
  <si>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2022M01C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</si>
  <si>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</si>
  <si>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</si>
  <si>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</si>
  <si>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</si>
  <si>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</si>
  <si>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</si>
  <si>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</si>
  <si>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</si>
  <si>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</si>
  <si>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</si>
  <si>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</si>
  <si>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</si>
  <si>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</si>
  <si>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</si>
  <si>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</si>
  <si>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</si>
  <si>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</si>
  <si>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</si>
  <si>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</si>
  <si>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</si>
  <si>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</si>
  <si>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</si>
  <si>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</si>
  <si>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</si>
  <si>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</si>
  <si>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</si>
  <si>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</si>
  <si>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</si>
  <si>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</si>
  <si>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</si>
  <si>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</si>
  <si>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</si>
  <si>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</si>
  <si>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</si>
  <si>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</si>
  <si>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</si>
  <si>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</si>
  <si>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</si>
  <si>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</si>
  <si>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</si>
  <si>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</si>
  <si>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</si>
  <si>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</si>
  <si>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</si>
  <si>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</si>
  <si>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</si>
  <si>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</si>
  <si>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</si>
  <si>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</si>
  <si>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</si>
  <si>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</si>
  <si>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</si>
  <si>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</si>
  <si>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</si>
  <si>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</si>
  <si>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</si>
  <si>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</si>
  <si>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</si>
  <si>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</si>
  <si>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</si>
  <si>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</si>
  <si>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</si>
  <si>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</si>
  <si>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</si>
  <si>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</si>
  <si>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</si>
  <si>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</si>
  <si>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</si>
  <si>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</si>
  <si>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</si>
  <si>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</si>
  <si>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</si>
  <si>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</si>
  <si>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</si>
  <si>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</si>
  <si>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</si>
  <si>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</si>
  <si>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</si>
  <si>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</si>
  <si>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</si>
  <si>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</si>
  <si>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</si>
  <si>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</si>
  <si>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</si>
  <si>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</si>
  <si>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</si>
  <si>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</si>
  <si>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</si>
  <si>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</si>
  <si>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</si>
  <si>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</si>
  <si>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</si>
  <si>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</si>
  <si>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</si>
  <si>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</si>
  <si>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</si>
  <si>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</si>
  <si>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</si>
  <si>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</si>
  <si>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</si>
  <si>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</si>
  <si>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</si>
  <si>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</si>
  <si>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</si>
  <si>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</si>
  <si>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</si>
  <si>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</si>
  <si>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</si>
  <si>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</si>
  <si>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</si>
  <si>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</si>
  <si>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</si>
  <si>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</si>
  <si>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</si>
  <si>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</si>
  <si>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</si>
  <si>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</si>
  <si>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</si>
  <si>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</si>
  <si>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</si>
  <si>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</si>
  <si>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</si>
  <si>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</si>
  <si>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</si>
  <si>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</si>
  <si>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</si>
  <si>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</si>
  <si>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</si>
  <si>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</si>
  <si>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</si>
  <si>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</si>
  <si>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</si>
  <si>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</si>
  <si>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</si>
  <si>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</si>
  <si>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</si>
  <si>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</si>
  <si>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</si>
  <si>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</si>
  <si>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</si>
  <si>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</si>
  <si>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</si>
  <si>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</si>
  <si>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</si>
  <si>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</si>
  <si>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</si>
  <si>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</si>
  <si>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</si>
  <si>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</si>
  <si>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</si>
  <si>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</si>
  <si>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</si>
  <si>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</si>
  <si>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</si>
  <si>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</si>
  <si>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</si>
  <si>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</si>
  <si>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</si>
  <si>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</si>
  <si>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</si>
  <si>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</si>
  <si>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</si>
  <si>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</si>
  <si>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</si>
  <si>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</si>
  <si>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</si>
  <si>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</si>
  <si>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</si>
  <si>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</si>
  <si>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</si>
  <si>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</si>
  <si>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</t>
  </si>
  <si>
    <t>VISHWAS</t>
  </si>
  <si>
    <t>REDDY</t>
  </si>
  <si>
    <t>AAHAN</t>
  </si>
  <si>
    <t>NIRBASAM</t>
  </si>
  <si>
    <t>AARADHYA</t>
  </si>
  <si>
    <t>S</t>
  </si>
  <si>
    <t>P</t>
  </si>
  <si>
    <t>ABHI</t>
  </si>
  <si>
    <t>RAM</t>
  </si>
  <si>
    <t>D</t>
  </si>
  <si>
    <t>ADARSH</t>
  </si>
  <si>
    <t>B</t>
  </si>
  <si>
    <t>ADVIK</t>
  </si>
  <si>
    <t>H</t>
  </si>
  <si>
    <t>AMRUTHA</t>
  </si>
  <si>
    <t>APEKSHA</t>
  </si>
  <si>
    <t>K</t>
  </si>
  <si>
    <t>ARADHYA</t>
  </si>
  <si>
    <t>RAMESH</t>
  </si>
  <si>
    <t>ARVIND</t>
  </si>
  <si>
    <t>KUMAR</t>
  </si>
  <si>
    <t>BRUNDA</t>
  </si>
  <si>
    <t>ANGADI</t>
  </si>
  <si>
    <t>DHANUSH</t>
  </si>
  <si>
    <t>GOWDA</t>
  </si>
  <si>
    <t>DODDA</t>
  </si>
  <si>
    <t>BASAVANA</t>
  </si>
  <si>
    <t>NIKHITHA</t>
  </si>
  <si>
    <t>CHETAN</t>
  </si>
  <si>
    <t>V</t>
  </si>
  <si>
    <t>VINMAYA</t>
  </si>
  <si>
    <t>KOSHITHA</t>
  </si>
  <si>
    <t>JEEVAN</t>
  </si>
  <si>
    <t>MANIKANT</t>
  </si>
  <si>
    <t>MUSKAN</t>
  </si>
  <si>
    <t>NAYANA</t>
  </si>
  <si>
    <t>PRANITHA</t>
  </si>
  <si>
    <t>KAPSE</t>
  </si>
  <si>
    <t>PRUTHVIRAJ</t>
  </si>
  <si>
    <t>ROHIT</t>
  </si>
  <si>
    <t>SAANVI</t>
  </si>
  <si>
    <t>SIDHARTH</t>
  </si>
  <si>
    <t>TANUSH</t>
  </si>
  <si>
    <t>Y</t>
  </si>
  <si>
    <t>PRAJWAL</t>
  </si>
  <si>
    <t>YAKSHAYANI</t>
  </si>
  <si>
    <t>KABYWL220941</t>
  </si>
  <si>
    <t>KABYWL221123</t>
  </si>
  <si>
    <t>KABYWL220942</t>
  </si>
  <si>
    <t>KABYWL220965</t>
  </si>
  <si>
    <t>KABYWL221249</t>
  </si>
  <si>
    <t>KABYWL221216</t>
  </si>
  <si>
    <t>KABYWL221120</t>
  </si>
  <si>
    <t>KABYWL220962</t>
  </si>
  <si>
    <t>KABYWL221114</t>
  </si>
  <si>
    <t>KABYWL221128</t>
  </si>
  <si>
    <t>KABYWL220944</t>
  </si>
  <si>
    <t>KABYWL221197</t>
  </si>
  <si>
    <t>KABYWL220970</t>
  </si>
  <si>
    <t>KABYWL221323</t>
  </si>
  <si>
    <t>KABYWL220951</t>
  </si>
  <si>
    <t>KABYWL221133</t>
  </si>
  <si>
    <t>KABYWL220976</t>
  </si>
  <si>
    <t>KABYWL220998</t>
  </si>
  <si>
    <t>KABYWL221224</t>
  </si>
  <si>
    <t>KABYWL220979</t>
  </si>
  <si>
    <t>KABYWL220980</t>
  </si>
  <si>
    <t>KABYWL221117</t>
  </si>
  <si>
    <t>KABYWL220986</t>
  </si>
  <si>
    <t>KABYWL221293</t>
  </si>
  <si>
    <t>KABYWL220957</t>
  </si>
  <si>
    <t>KABYWL220958</t>
  </si>
  <si>
    <t>KABYWL220990</t>
  </si>
  <si>
    <t>KABYWL220992</t>
  </si>
  <si>
    <t>KABYWL221000</t>
  </si>
  <si>
    <t>KABYWL220996</t>
  </si>
  <si>
    <t>2016-02-20</t>
  </si>
  <si>
    <t>SAMVASTHRI</t>
  </si>
  <si>
    <t>SAHANA</t>
  </si>
  <si>
    <t>T</t>
  </si>
  <si>
    <t>A</t>
  </si>
  <si>
    <t>NIRANJANA</t>
  </si>
  <si>
    <t>SHANTH</t>
  </si>
  <si>
    <t>ANAND</t>
  </si>
  <si>
    <t>MALLIKARJUN</t>
  </si>
  <si>
    <t>MANJUNATH</t>
  </si>
  <si>
    <t>NAGESH</t>
  </si>
  <si>
    <t>MALLIKARJUNA</t>
  </si>
  <si>
    <t>BASAVARAJ</t>
  </si>
  <si>
    <t>NAGIREDDY</t>
  </si>
  <si>
    <t>NAGARAJ</t>
  </si>
  <si>
    <t>RAMU</t>
  </si>
  <si>
    <t>SURESHA</t>
  </si>
  <si>
    <t>DILIP</t>
  </si>
  <si>
    <t>OM</t>
  </si>
  <si>
    <t>CHANDRASHEKAR</t>
  </si>
  <si>
    <t>SHARANA</t>
  </si>
  <si>
    <t>HADLIGI</t>
  </si>
  <si>
    <t>GOPAL</t>
  </si>
  <si>
    <t>PAVANKUMAR</t>
  </si>
  <si>
    <t>YAKALI</t>
  </si>
  <si>
    <t>SURENDRA</t>
  </si>
  <si>
    <t>SATHISHA H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</si>
</sst>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NumberFormat="1" applyFont="1" applyFill="1" applyAlignment="1"/>
    <xf numFmtId="0" fontId="2" fillId="0" borderId="0" xfId="0" applyNumberFormat="1" applyFont="1" applyAlignment="1"/>
    <xf numFmtId="0" fontId="0" fillId="0" borderId="0" xfId="0" applyNumberFormat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1" fillId="0" borderId="0" xfId="0" applyNumberFormat="1" applyFont="1"/>
    <xf numFmtId="0" fontId="0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N1" activePane="topRight" state="frozen"/>
      <selection pane="topRight" activeCell="S9" sqref="S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s="4" t="s">
        <v>274</v>
      </c>
      <c r="D2" s="4" t="s">
        <v>275</v>
      </c>
      <c r="G2" s="7" t="s">
        <v>320</v>
      </c>
      <c r="H2" t="s">
        <v>101</v>
      </c>
      <c r="J2" s="8" t="s">
        <v>350</v>
      </c>
      <c r="K2" t="s">
        <v>81</v>
      </c>
      <c r="L2" t="s">
        <v>82</v>
      </c>
      <c r="P2" s="7">
        <v>9008276613</v>
      </c>
      <c r="S2" s="5" t="s">
        <v>354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276</v>
      </c>
      <c r="C3" s="4" t="s">
        <v>277</v>
      </c>
      <c r="D3" s="4"/>
      <c r="G3" s="7" t="s">
        <v>321</v>
      </c>
      <c r="H3" t="s">
        <v>101</v>
      </c>
      <c r="J3" s="8" t="s">
        <v>350</v>
      </c>
      <c r="K3" t="s">
        <v>81</v>
      </c>
      <c r="L3" t="s">
        <v>82</v>
      </c>
      <c r="P3" s="7">
        <v>9591640141</v>
      </c>
      <c r="S3" s="5" t="s">
        <v>355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5" t="s">
        <v>278</v>
      </c>
      <c r="C4" s="5" t="s">
        <v>279</v>
      </c>
      <c r="D4" s="4" t="s">
        <v>280</v>
      </c>
      <c r="G4" s="7" t="s">
        <v>322</v>
      </c>
      <c r="H4" t="s">
        <v>101</v>
      </c>
      <c r="J4" s="8" t="s">
        <v>350</v>
      </c>
      <c r="K4" t="s">
        <v>81</v>
      </c>
      <c r="L4" t="s">
        <v>82</v>
      </c>
      <c r="P4" s="7">
        <v>8722441555</v>
      </c>
      <c r="S4" s="5" t="s">
        <v>356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5" t="s">
        <v>281</v>
      </c>
      <c r="C5" s="4" t="s">
        <v>282</v>
      </c>
      <c r="D5" s="4" t="s">
        <v>283</v>
      </c>
      <c r="G5" s="7" t="s">
        <v>323</v>
      </c>
      <c r="H5" t="s">
        <v>101</v>
      </c>
      <c r="J5" s="8" t="s">
        <v>350</v>
      </c>
      <c r="K5" t="s">
        <v>81</v>
      </c>
      <c r="L5" t="s">
        <v>82</v>
      </c>
      <c r="P5" s="7">
        <v>6360667255</v>
      </c>
      <c r="S5" s="5" t="s">
        <v>357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5" t="s">
        <v>284</v>
      </c>
      <c r="C6" s="4" t="s">
        <v>285</v>
      </c>
      <c r="D6" s="4" t="s">
        <v>81</v>
      </c>
      <c r="G6" s="7" t="s">
        <v>324</v>
      </c>
      <c r="H6" t="s">
        <v>101</v>
      </c>
      <c r="J6" s="8" t="s">
        <v>350</v>
      </c>
      <c r="K6" t="s">
        <v>81</v>
      </c>
      <c r="L6" t="s">
        <v>82</v>
      </c>
      <c r="P6" s="7">
        <v>7892261130</v>
      </c>
      <c r="S6" s="5" t="s">
        <v>358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5" t="s">
        <v>286</v>
      </c>
      <c r="C7" s="4" t="s">
        <v>287</v>
      </c>
      <c r="D7" s="4"/>
      <c r="G7" s="7" t="s">
        <v>325</v>
      </c>
      <c r="H7" t="s">
        <v>101</v>
      </c>
      <c r="J7" s="8" t="s">
        <v>350</v>
      </c>
      <c r="K7" t="s">
        <v>81</v>
      </c>
      <c r="L7" t="s">
        <v>82</v>
      </c>
      <c r="P7" s="7">
        <v>7760509091</v>
      </c>
      <c r="S7" s="5" t="s">
        <v>359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288</v>
      </c>
      <c r="C8" s="6" t="s">
        <v>285</v>
      </c>
      <c r="D8" s="6"/>
      <c r="G8" s="7" t="s">
        <v>326</v>
      </c>
      <c r="H8" t="s">
        <v>101</v>
      </c>
      <c r="J8" s="8" t="s">
        <v>350</v>
      </c>
      <c r="K8" t="s">
        <v>97</v>
      </c>
      <c r="L8" t="s">
        <v>82</v>
      </c>
      <c r="P8" s="7">
        <v>9379099919</v>
      </c>
      <c r="S8" s="5" t="s">
        <v>360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5" t="s">
        <v>289</v>
      </c>
      <c r="C9" s="6" t="s">
        <v>287</v>
      </c>
      <c r="D9" s="6" t="s">
        <v>290</v>
      </c>
      <c r="G9" s="7" t="s">
        <v>327</v>
      </c>
      <c r="H9" t="s">
        <v>101</v>
      </c>
      <c r="J9" s="8" t="s">
        <v>350</v>
      </c>
      <c r="K9" t="s">
        <v>97</v>
      </c>
      <c r="L9" t="s">
        <v>82</v>
      </c>
      <c r="P9" s="7">
        <v>9900366436</v>
      </c>
      <c r="S9" s="5" t="s">
        <v>376</v>
      </c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5" t="s">
        <v>291</v>
      </c>
      <c r="C10" s="6" t="s">
        <v>292</v>
      </c>
      <c r="D10" s="6" t="s">
        <v>285</v>
      </c>
      <c r="G10" s="7" t="s">
        <v>328</v>
      </c>
      <c r="H10" t="s">
        <v>101</v>
      </c>
      <c r="J10" s="8" t="s">
        <v>350</v>
      </c>
      <c r="K10" t="s">
        <v>97</v>
      </c>
      <c r="L10" t="s">
        <v>82</v>
      </c>
      <c r="P10" s="7">
        <v>8123330455</v>
      </c>
      <c r="S10" s="5" t="s">
        <v>292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5" t="s">
        <v>293</v>
      </c>
      <c r="C11" s="6" t="s">
        <v>294</v>
      </c>
      <c r="D11" s="6" t="s">
        <v>279</v>
      </c>
      <c r="G11" s="7" t="s">
        <v>329</v>
      </c>
      <c r="H11" t="s">
        <v>101</v>
      </c>
      <c r="J11" s="8" t="s">
        <v>350</v>
      </c>
      <c r="K11" t="s">
        <v>81</v>
      </c>
      <c r="L11" t="s">
        <v>82</v>
      </c>
      <c r="P11" s="7">
        <v>9980293439</v>
      </c>
      <c r="S11" s="5" t="s">
        <v>361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5" t="s">
        <v>295</v>
      </c>
      <c r="C12" s="6" t="s">
        <v>296</v>
      </c>
      <c r="D12" s="6"/>
      <c r="G12" s="7" t="s">
        <v>330</v>
      </c>
      <c r="H12" t="s">
        <v>101</v>
      </c>
      <c r="J12" s="8" t="s">
        <v>350</v>
      </c>
      <c r="K12" t="s">
        <v>97</v>
      </c>
      <c r="L12" t="s">
        <v>82</v>
      </c>
      <c r="P12" s="7">
        <v>9886895281</v>
      </c>
      <c r="S12" s="5" t="s">
        <v>362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5" t="s">
        <v>297</v>
      </c>
      <c r="C13" s="6" t="s">
        <v>298</v>
      </c>
      <c r="D13" s="6" t="s">
        <v>273</v>
      </c>
      <c r="G13" s="7" t="s">
        <v>331</v>
      </c>
      <c r="H13" t="s">
        <v>101</v>
      </c>
      <c r="J13" s="8" t="s">
        <v>350</v>
      </c>
      <c r="K13" t="s">
        <v>81</v>
      </c>
      <c r="L13" t="s">
        <v>82</v>
      </c>
      <c r="P13" s="7">
        <v>8088575244</v>
      </c>
      <c r="S13" s="5" t="s">
        <v>363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5" t="s">
        <v>299</v>
      </c>
      <c r="C14" s="6" t="s">
        <v>300</v>
      </c>
      <c r="D14" s="6" t="s">
        <v>298</v>
      </c>
      <c r="G14" s="7" t="s">
        <v>332</v>
      </c>
      <c r="H14" t="s">
        <v>101</v>
      </c>
      <c r="J14" s="8" t="s">
        <v>350</v>
      </c>
      <c r="K14" t="s">
        <v>81</v>
      </c>
      <c r="L14" t="s">
        <v>82</v>
      </c>
      <c r="P14" s="7">
        <v>7983149569</v>
      </c>
      <c r="S14" s="5" t="s">
        <v>364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5" t="s">
        <v>287</v>
      </c>
      <c r="C15" s="6" t="s">
        <v>301</v>
      </c>
      <c r="D15" s="6"/>
      <c r="G15" s="7" t="s">
        <v>333</v>
      </c>
      <c r="H15" t="s">
        <v>101</v>
      </c>
      <c r="J15" s="8" t="s">
        <v>350</v>
      </c>
      <c r="K15" t="s">
        <v>97</v>
      </c>
      <c r="L15" t="s">
        <v>82</v>
      </c>
      <c r="P15" s="7">
        <v>9008696241</v>
      </c>
      <c r="S15" s="5" t="s">
        <v>365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5" t="s">
        <v>290</v>
      </c>
      <c r="C16" s="6" t="s">
        <v>302</v>
      </c>
      <c r="D16" s="6" t="s">
        <v>294</v>
      </c>
      <c r="G16" s="7" t="s">
        <v>334</v>
      </c>
      <c r="H16" t="s">
        <v>101</v>
      </c>
      <c r="J16" s="8" t="s">
        <v>350</v>
      </c>
      <c r="K16" t="s">
        <v>81</v>
      </c>
      <c r="L16" t="s">
        <v>82</v>
      </c>
      <c r="P16" s="7">
        <v>7406342390</v>
      </c>
      <c r="S16" s="5" t="s">
        <v>290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5" t="s">
        <v>290</v>
      </c>
      <c r="C17" s="6" t="s">
        <v>303</v>
      </c>
      <c r="D17" s="6" t="s">
        <v>304</v>
      </c>
      <c r="G17" s="7" t="s">
        <v>335</v>
      </c>
      <c r="H17" t="s">
        <v>101</v>
      </c>
      <c r="J17" s="8" t="s">
        <v>350</v>
      </c>
      <c r="K17" t="s">
        <v>97</v>
      </c>
      <c r="L17" t="s">
        <v>82</v>
      </c>
      <c r="P17" s="7">
        <v>9901560270</v>
      </c>
      <c r="S17" s="5" t="s">
        <v>273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5" t="s">
        <v>305</v>
      </c>
      <c r="C18" s="6" t="s">
        <v>279</v>
      </c>
      <c r="D18" s="6"/>
      <c r="G18" s="7" t="s">
        <v>336</v>
      </c>
      <c r="H18" t="s">
        <v>101</v>
      </c>
      <c r="J18" s="8" t="s">
        <v>350</v>
      </c>
      <c r="K18" t="s">
        <v>97</v>
      </c>
      <c r="L18" t="s">
        <v>82</v>
      </c>
      <c r="P18" s="7">
        <v>9964175315</v>
      </c>
      <c r="S18" s="5" t="s">
        <v>366</v>
      </c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5" t="s">
        <v>81</v>
      </c>
      <c r="C19" s="6" t="s">
        <v>306</v>
      </c>
      <c r="D19" s="6"/>
      <c r="G19" s="7" t="s">
        <v>337</v>
      </c>
      <c r="H19" t="s">
        <v>101</v>
      </c>
      <c r="J19" s="8" t="s">
        <v>350</v>
      </c>
      <c r="K19" t="s">
        <v>81</v>
      </c>
      <c r="L19" t="s">
        <v>82</v>
      </c>
      <c r="P19" s="7">
        <v>9741575565</v>
      </c>
      <c r="S19" s="5" t="s">
        <v>81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5" t="s">
        <v>307</v>
      </c>
      <c r="C20" s="6"/>
      <c r="D20" s="6"/>
      <c r="G20" s="7" t="s">
        <v>338</v>
      </c>
      <c r="H20" t="s">
        <v>101</v>
      </c>
      <c r="J20" s="8" t="s">
        <v>350</v>
      </c>
      <c r="K20" t="s">
        <v>81</v>
      </c>
      <c r="L20" t="s">
        <v>82</v>
      </c>
      <c r="P20" s="7">
        <v>8722122322</v>
      </c>
      <c r="S20" s="5" t="s">
        <v>367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5" t="s">
        <v>308</v>
      </c>
      <c r="C21" s="6"/>
      <c r="D21" s="6"/>
      <c r="G21" s="7" t="s">
        <v>339</v>
      </c>
      <c r="H21" t="s">
        <v>101</v>
      </c>
      <c r="J21" s="8" t="s">
        <v>350</v>
      </c>
      <c r="K21" t="s">
        <v>97</v>
      </c>
      <c r="L21" t="s">
        <v>82</v>
      </c>
      <c r="P21" s="7">
        <v>9950590617</v>
      </c>
      <c r="S21" s="5" t="s">
        <v>368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5" t="s">
        <v>309</v>
      </c>
      <c r="C22" s="6" t="s">
        <v>285</v>
      </c>
      <c r="D22" s="6" t="s">
        <v>290</v>
      </c>
      <c r="G22" s="7" t="s">
        <v>340</v>
      </c>
      <c r="H22" t="s">
        <v>101</v>
      </c>
      <c r="J22" s="8" t="s">
        <v>350</v>
      </c>
      <c r="K22" t="s">
        <v>97</v>
      </c>
      <c r="L22" t="s">
        <v>82</v>
      </c>
      <c r="P22" s="7">
        <v>9844444653</v>
      </c>
      <c r="S22" s="5" t="s">
        <v>362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5" t="s">
        <v>310</v>
      </c>
      <c r="C23" s="6" t="s">
        <v>290</v>
      </c>
      <c r="D23" s="6" t="s">
        <v>311</v>
      </c>
      <c r="G23" s="7" t="s">
        <v>341</v>
      </c>
      <c r="H23" t="s">
        <v>101</v>
      </c>
      <c r="J23" s="8" t="s">
        <v>350</v>
      </c>
      <c r="K23" t="s">
        <v>97</v>
      </c>
      <c r="L23" t="s">
        <v>82</v>
      </c>
      <c r="P23" s="7">
        <v>9742022302</v>
      </c>
      <c r="S23" s="5" t="s">
        <v>311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5" t="s">
        <v>312</v>
      </c>
      <c r="C24" s="6" t="s">
        <v>285</v>
      </c>
      <c r="D24" s="6"/>
      <c r="G24" s="7" t="s">
        <v>342</v>
      </c>
      <c r="H24" t="s">
        <v>101</v>
      </c>
      <c r="J24" s="8" t="s">
        <v>350</v>
      </c>
      <c r="K24" t="s">
        <v>81</v>
      </c>
      <c r="L24" t="s">
        <v>82</v>
      </c>
      <c r="P24" s="7">
        <v>7676325667</v>
      </c>
      <c r="S24" s="5" t="s">
        <v>369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5" t="s">
        <v>313</v>
      </c>
      <c r="C25" s="6"/>
      <c r="D25" s="6"/>
      <c r="G25" s="7" t="s">
        <v>343</v>
      </c>
      <c r="H25" t="s">
        <v>101</v>
      </c>
      <c r="J25" s="8" t="s">
        <v>350</v>
      </c>
      <c r="K25" t="s">
        <v>81</v>
      </c>
      <c r="L25" t="s">
        <v>82</v>
      </c>
      <c r="P25" s="7">
        <v>7406264755</v>
      </c>
      <c r="S25" s="5" t="s">
        <v>366</v>
      </c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5" t="s">
        <v>314</v>
      </c>
      <c r="C26" s="6" t="s">
        <v>290</v>
      </c>
      <c r="D26" s="6"/>
      <c r="G26" s="7" t="s">
        <v>344</v>
      </c>
      <c r="H26" t="s">
        <v>101</v>
      </c>
      <c r="J26" s="8" t="s">
        <v>350</v>
      </c>
      <c r="K26" t="s">
        <v>97</v>
      </c>
      <c r="L26" t="s">
        <v>82</v>
      </c>
      <c r="P26" s="7">
        <v>9845733920</v>
      </c>
      <c r="S26" s="5" t="s">
        <v>370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5" t="s">
        <v>352</v>
      </c>
      <c r="C27" s="11" t="s">
        <v>279</v>
      </c>
      <c r="D27" s="6" t="s">
        <v>351</v>
      </c>
      <c r="G27" s="7" t="s">
        <v>345</v>
      </c>
      <c r="H27" t="s">
        <v>101</v>
      </c>
      <c r="J27" s="8" t="s">
        <v>350</v>
      </c>
      <c r="K27" t="s">
        <v>97</v>
      </c>
      <c r="L27" t="s">
        <v>82</v>
      </c>
      <c r="P27" s="7">
        <v>8892215289</v>
      </c>
      <c r="S27" s="5" t="s">
        <v>371</v>
      </c>
      <c r="AS27" t="s">
        <v>86</v>
      </c>
      <c r="YG27" t="s">
        <v>268</v>
      </c>
    </row>
    <row r="28" spans="1:657" x14ac:dyDescent="0.25">
      <c r="A28">
        <v>27</v>
      </c>
      <c r="B28" s="5" t="s">
        <v>315</v>
      </c>
      <c r="C28" s="6"/>
      <c r="D28" s="6"/>
      <c r="G28" s="7" t="s">
        <v>346</v>
      </c>
      <c r="H28" t="s">
        <v>101</v>
      </c>
      <c r="J28" s="8" t="s">
        <v>350</v>
      </c>
      <c r="K28" t="s">
        <v>81</v>
      </c>
      <c r="L28" t="s">
        <v>82</v>
      </c>
      <c r="P28" s="7">
        <v>6362037323</v>
      </c>
      <c r="S28" s="5" t="s">
        <v>372</v>
      </c>
      <c r="AS28" t="s">
        <v>86</v>
      </c>
      <c r="YG28" t="s">
        <v>269</v>
      </c>
    </row>
    <row r="29" spans="1:657" x14ac:dyDescent="0.25">
      <c r="A29">
        <v>28</v>
      </c>
      <c r="B29" s="5" t="s">
        <v>316</v>
      </c>
      <c r="C29" s="6" t="s">
        <v>290</v>
      </c>
      <c r="D29" s="10" t="s">
        <v>353</v>
      </c>
      <c r="G29" s="7" t="s">
        <v>347</v>
      </c>
      <c r="H29" t="s">
        <v>101</v>
      </c>
      <c r="J29" s="8" t="s">
        <v>350</v>
      </c>
      <c r="K29" t="s">
        <v>81</v>
      </c>
      <c r="L29" t="s">
        <v>82</v>
      </c>
      <c r="P29" s="7">
        <v>9980481167</v>
      </c>
      <c r="S29" s="5" t="s">
        <v>373</v>
      </c>
      <c r="AS29" t="s">
        <v>86</v>
      </c>
      <c r="YG29" t="s">
        <v>270</v>
      </c>
    </row>
    <row r="30" spans="1:657" x14ac:dyDescent="0.25">
      <c r="A30">
        <v>29</v>
      </c>
      <c r="B30" s="5" t="s">
        <v>317</v>
      </c>
      <c r="C30" s="6" t="s">
        <v>318</v>
      </c>
      <c r="D30" s="6" t="s">
        <v>294</v>
      </c>
      <c r="G30" s="7" t="s">
        <v>348</v>
      </c>
      <c r="H30" t="s">
        <v>101</v>
      </c>
      <c r="J30" s="8" t="s">
        <v>350</v>
      </c>
      <c r="K30" t="s">
        <v>81</v>
      </c>
      <c r="L30" t="s">
        <v>82</v>
      </c>
      <c r="P30" s="7">
        <v>8150035818</v>
      </c>
      <c r="S30" s="5" t="s">
        <v>374</v>
      </c>
      <c r="AS30" t="s">
        <v>86</v>
      </c>
      <c r="YG30" t="s">
        <v>271</v>
      </c>
    </row>
    <row r="31" spans="1:657" x14ac:dyDescent="0.25">
      <c r="A31">
        <v>30</v>
      </c>
      <c r="B31" s="5" t="s">
        <v>319</v>
      </c>
      <c r="C31" s="6" t="s">
        <v>303</v>
      </c>
      <c r="D31" s="11" t="s">
        <v>303</v>
      </c>
      <c r="G31" s="7" t="s">
        <v>349</v>
      </c>
      <c r="H31" t="s">
        <v>101</v>
      </c>
      <c r="J31" s="8" t="s">
        <v>350</v>
      </c>
      <c r="K31" t="s">
        <v>97</v>
      </c>
      <c r="L31" t="s">
        <v>82</v>
      </c>
      <c r="P31" s="7">
        <v>9448312230</v>
      </c>
      <c r="S31" s="5" t="s">
        <v>375</v>
      </c>
      <c r="AS31" t="s">
        <v>86</v>
      </c>
      <c r="YG31" t="s">
        <v>272</v>
      </c>
    </row>
    <row r="32" spans="1:657" x14ac:dyDescent="0.25">
      <c r="J32" s="9"/>
      <c r="YG32" t="s">
        <v>94</v>
      </c>
    </row>
    <row r="33" spans="10:657" x14ac:dyDescent="0.25">
      <c r="J33" s="9"/>
      <c r="YG33" t="s">
        <v>131</v>
      </c>
    </row>
    <row r="34" spans="10:657" x14ac:dyDescent="0.25">
      <c r="J34" s="9"/>
    </row>
    <row r="35" spans="10:657" x14ac:dyDescent="0.25">
      <c r="J35" s="9"/>
    </row>
  </sheetData>
  <sheetProtection formatCells="0" formatColumns="0" formatRows="0" insertColumns="0" insertRows="0" insertHyperlinks="0" deleteColumns="0" deleteRows="0" sort="0" autoFilter="0" pivotTables="0"/>
  <protectedRanges>
    <protectedRange password="9277" sqref="A1:AY1" name="p334e08c00118f17cb6ee99034385fa1d"/>
  </protectedRanges>
  <dataValidations xWindow="1209" yWindow="416" count="216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2022M01C</dc:title>
  <dc:subject>Spreadsheet export</dc:subject>
  <dc:creator>VidyaLekha</dc:creator>
  <cp:keywords>VidyaLekha, excel, export</cp:keywords>
  <dc:description>Use this template to upload students data in bulk for the standard :2022M01C.</dc:description>
  <cp:lastModifiedBy>Priyanka lohar</cp:lastModifiedBy>
  <dcterms:created xsi:type="dcterms:W3CDTF">2025-05-09T09:25:32Z</dcterms:created>
  <dcterms:modified xsi:type="dcterms:W3CDTF">2025-05-09T09:35:50Z</dcterms:modified>
  <cp:category>Excel</cp:category>
</cp:coreProperties>
</file>