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02A" sheetId="1" r:id="rId1"/>
  </sheets>
  <definedNames>
    <definedName name="blood_group">'2024M02A'!$YA$1:$YA$8</definedName>
    <definedName name="boarding_type">'2024M02A'!$XW$1:$XW$5</definedName>
    <definedName name="class_id">'2024M02A'!$XV$2</definedName>
    <definedName name="consession_category">'2024M02A'!$XU$1:$XU$7</definedName>
    <definedName name="disability">'2024M02A'!$YC$1:$YC$26</definedName>
    <definedName name="edu_qual_degree">'2024M02A'!$YG$1:$YG$33</definedName>
    <definedName name="gender">'2024M02A'!$XR$1:$XR$2</definedName>
    <definedName name="income_bracket">'2024M02A'!$YH$1:$YH$9</definedName>
    <definedName name="language">'2024M02A'!$YB$1:$YB$16</definedName>
    <definedName name="nationality">'2024M02A'!$XZ$1:$XZ$2</definedName>
    <definedName name="occupation">'2024M02A'!$YF$1:$YF$22</definedName>
    <definedName name="prev_school_board">'2024M02A'!$YD$1:$YD$10</definedName>
    <definedName name="relation">'2024M02A'!$YE$1:$YE$7</definedName>
    <definedName name="religion">'2024M02A'!$XS$1:$XS$13</definedName>
    <definedName name="rte_category">'2024M02A'!$XY$1:$XY$4</definedName>
    <definedName name="std_list">'2024M02A'!$YK$1:$YK$10</definedName>
    <definedName name="student_category">'2024M02A'!$XT$1:$XT$26</definedName>
    <definedName name="yesno">'2024M02A'!$YL$1:$YL$2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<sst xmlns="http://schemas.openxmlformats.org/spreadsheetml/2006/main" count="438" uniqueCount="353">
  <si>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</si>
  <si>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</si>
  <si>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</si>
  <si>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</si>
  <si>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</si>
  <si>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</si>
  <si>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</si>
  <si>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</si>
  <si>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</si>
  <si>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</si>
  <si>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</si>
  <si>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</si>
  <si>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</si>
  <si>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</si>
  <si>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</si>
  <si>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</si>
  <si>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</si>
  <si>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</si>
  <si>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</si>
  <si>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</si>
  <si>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</si>
  <si>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</si>
  <si>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</si>
  <si>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</si>
  <si>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</si>
  <si>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</si>
  <si>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</si>
  <si>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</si>
  <si>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</si>
  <si>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</si>
  <si>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</si>
  <si>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</si>
  <si>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</si>
  <si>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</si>
  <si>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</si>
  <si>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</si>
  <si>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</si>
  <si>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</si>
  <si>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</si>
  <si>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</si>
  <si>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</si>
  <si>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</si>
  <si>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</si>
  <si>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</si>
  <si>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</si>
  <si>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</si>
  <si>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</si>
  <si>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</si>
  <si>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</si>
  <si>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</si>
  <si>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</si>
  <si>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</si>
  <si>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</si>
  <si>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</si>
  <si>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</si>
  <si>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</si>
  <si>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</si>
  <si>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</si>
  <si>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</si>
  <si>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</si>
  <si>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</si>
  <si>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</si>
  <si>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</si>
  <si>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</si>
  <si>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</si>
  <si>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</si>
  <si>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</si>
  <si>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</si>
  <si>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</si>
  <si>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</si>
  <si>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</si>
  <si>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</si>
  <si>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</si>
  <si>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</si>
  <si>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</si>
  <si>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</si>
  <si>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</si>
  <si>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</si>
  <si>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</si>
  <si>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</si>
  <si>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</si>
  <si>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</si>
  <si>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</si>
  <si>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</si>
  <si>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</si>
  <si>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</si>
  <si>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</si>
  <si>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</si>
  <si>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</si>
  <si>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</si>
  <si>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</si>
  <si>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</si>
  <si>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</si>
  <si>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</si>
  <si>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</si>
  <si>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</si>
  <si>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</si>
  <si>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</si>
  <si>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</si>
  <si>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</si>
  <si>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</si>
  <si>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</si>
  <si>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</si>
  <si>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</si>
  <si>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</si>
  <si>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</si>
  <si>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</si>
  <si>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</si>
  <si>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</si>
  <si>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</si>
  <si>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</si>
  <si>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</si>
  <si>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</si>
  <si>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</si>
  <si>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</si>
  <si>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</si>
  <si>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</si>
  <si>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</si>
  <si>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</si>
  <si>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</si>
  <si>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</si>
  <si>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</si>
  <si>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</si>
  <si>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</si>
  <si>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</si>
  <si>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</si>
  <si>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</si>
  <si>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</si>
  <si>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</si>
  <si>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</si>
  <si>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</si>
  <si>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</si>
  <si>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</si>
  <si>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</si>
  <si>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</si>
  <si>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</si>
  <si>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</si>
  <si>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</si>
  <si>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</si>
  <si>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</si>
  <si>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</si>
  <si>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</si>
  <si>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</si>
  <si>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</si>
  <si>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</si>
  <si>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</si>
  <si>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</si>
  <si>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</si>
  <si>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</si>
  <si>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</si>
  <si>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</si>
  <si>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</si>
  <si>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</si>
  <si>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</si>
  <si>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</si>
  <si>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</si>
  <si>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</si>
  <si>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</si>
  <si>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</si>
  <si>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</si>
  <si>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</si>
  <si>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</si>
  <si>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</si>
  <si>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</si>
  <si>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</si>
  <si>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</si>
  <si>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</si>
  <si>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</si>
  <si>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</si>
  <si>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</si>
  <si>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</si>
  <si>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</si>
  <si>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</si>
  <si>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</si>
  <si>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</si>
  <si>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</si>
  <si>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</si>
  <si>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</si>
  <si>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</si>
  <si>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</si>
  <si>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</si>
  <si>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</si>
  <si>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</si>
  <si>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</si>
  <si>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</si>
  <si>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</si>
  <si>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</si>
  <si>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</si>
  <si>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</si>
  <si>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</si>
  <si>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</si>
  <si>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</si>
  <si>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</si>
  <si>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</si>
  <si>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</si>
  <si>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</si>
  <si>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</si>
  <si>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</si>
  <si>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</si>
  <si>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</si>
  <si>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</si>
  <si>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</si>
  <si>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</si>
  <si>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</si>
  <si>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</si>
  <si>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</si>
  <si>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</si>
  <si>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</si>
  <si>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</si>
  <si>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</si>
  <si>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</si>
  <si>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</si>
  <si>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</si>
  <si>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</si>
  <si>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</si>
  <si>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</si>
  <si>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</si>
  <si>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</si>
  <si>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</si>
  <si>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</si>
  <si>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</si>
  <si>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</si>
  <si>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</si>
  <si>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</si>
  <si>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</si>
  <si>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</si>
  <si>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</si>
  <si>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</si>
  <si>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</si>
  <si>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</si>
  <si>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</si>
  <si>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</si>
  <si>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</si>
  <si>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</si>
  <si>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</si>
  <si>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</si>
  <si>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</si>
  <si>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</si>
  <si>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</si>
  <si>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</si>
  <si>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</si>
  <si>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</si>
  <si>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</si>
  <si>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</si>
  <si>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</si>
  <si>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</si>
  <si>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</si>
  <si>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</si>
  <si>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</si>
  <si>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</si>
  <si>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</si>
  <si>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</si>
  <si>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</si>
  <si>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</si>
  <si>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</si>
  <si>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</si>
  <si>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</si>
  <si>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</si>
  <si>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</si>
  <si>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</si>
  <si>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</si>
  <si>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</si>
  <si>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</si>
  <si>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</si>
  <si>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</si>
  <si>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</si>
  <si>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</si>
  <si>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</si>
  <si>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</si>
  <si>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</si>
  <si>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</si>
  <si>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AARADHYA</t>
  </si>
  <si>
    <t>BASAVARAJ</t>
  </si>
  <si>
    <t>INGALAGAON</t>
  </si>
  <si>
    <t>AARUSH</t>
  </si>
  <si>
    <t>HANMANT</t>
  </si>
  <si>
    <t>KONTEVVAGOL</t>
  </si>
  <si>
    <t>DHRUV</t>
  </si>
  <si>
    <t>NAGAPPA</t>
  </si>
  <si>
    <t>Siddu</t>
  </si>
  <si>
    <t>Mallappa</t>
  </si>
  <si>
    <t>Bisaguppi</t>
  </si>
  <si>
    <t>SACHIN</t>
  </si>
  <si>
    <t>YALLAPPA</t>
  </si>
  <si>
    <t>NARAGUND</t>
  </si>
  <si>
    <t>SAHITYA</t>
  </si>
  <si>
    <t>MANJUNATH</t>
  </si>
  <si>
    <t>DEVAR</t>
  </si>
  <si>
    <t>SHRINIDHI</t>
  </si>
  <si>
    <t>SHRISHAIL</t>
  </si>
  <si>
    <t>MALALI</t>
  </si>
  <si>
    <t>SONU</t>
  </si>
  <si>
    <t>KANWAR</t>
  </si>
  <si>
    <t>JOGSINGH</t>
  </si>
  <si>
    <t>VISHNU</t>
  </si>
  <si>
    <t>PUNDALIK</t>
  </si>
  <si>
    <t>HUNASHYAL</t>
  </si>
  <si>
    <t>PREETHAM</t>
  </si>
  <si>
    <t>BASAPPA</t>
  </si>
  <si>
    <t>BARKI</t>
  </si>
  <si>
    <t>MANJU</t>
  </si>
  <si>
    <t>HOSAMANI</t>
  </si>
  <si>
    <t>SADIYA</t>
  </si>
  <si>
    <t>NAGARACHI</t>
  </si>
  <si>
    <t>DASTAGIRISAB</t>
  </si>
  <si>
    <t>SARKAWAS</t>
  </si>
  <si>
    <t>N</t>
  </si>
  <si>
    <t>DALAWAI</t>
  </si>
  <si>
    <t>SUHAS</t>
  </si>
  <si>
    <t>PUJER</t>
  </si>
  <si>
    <t>ABHINAVRADDI</t>
  </si>
  <si>
    <t>R</t>
  </si>
  <si>
    <t>GULAGANJIKOPPA</t>
  </si>
  <si>
    <t>FARAAN</t>
  </si>
  <si>
    <t>JANGLISAB</t>
  </si>
  <si>
    <t>BEPARI</t>
  </si>
  <si>
    <t>VIJAY</t>
  </si>
  <si>
    <t>LAXMAN</t>
  </si>
  <si>
    <t>HADIMANI</t>
  </si>
  <si>
    <t>2017-12-15</t>
  </si>
  <si>
    <t>2017-10-09</t>
  </si>
  <si>
    <t>2018-05-28</t>
  </si>
  <si>
    <t>2018-03-10</t>
  </si>
  <si>
    <t>2018-10-28</t>
  </si>
  <si>
    <t>2017-12-19</t>
  </si>
  <si>
    <t>2018-06-07</t>
  </si>
  <si>
    <t>2018-10-18</t>
  </si>
  <si>
    <t>2017-08-03</t>
  </si>
  <si>
    <t>2018-01-26</t>
  </si>
  <si>
    <t>2018-04-06</t>
  </si>
  <si>
    <t>2017-12-11</t>
  </si>
  <si>
    <t>2018-05-22</t>
  </si>
  <si>
    <t>2018-07-17</t>
  </si>
  <si>
    <t>2017-04-18</t>
  </si>
  <si>
    <t>4958 1802 0204</t>
  </si>
  <si>
    <t>3286 3004 2183</t>
  </si>
  <si>
    <t>3973 6975 4456</t>
  </si>
  <si>
    <t>8248 7564 0818</t>
  </si>
  <si>
    <t>8591 8140 0121</t>
  </si>
  <si>
    <t>8520 7889 2325</t>
  </si>
  <si>
    <t>3576 3692 7536</t>
  </si>
  <si>
    <t>6269 8541 7553</t>
  </si>
  <si>
    <t>7690 1503 9635</t>
  </si>
  <si>
    <t>4793 4849 1712</t>
  </si>
  <si>
    <t>8301 8341 2053</t>
  </si>
  <si>
    <t>7729 6816 2621</t>
  </si>
  <si>
    <t>8844 1000 3973</t>
  </si>
  <si>
    <t>HUSENASAB</t>
  </si>
  <si>
    <t>MEERASAB</t>
  </si>
  <si>
    <t>SARKAVAS</t>
  </si>
  <si>
    <t>RAMESH</t>
  </si>
  <si>
    <t>2018-03-13</t>
  </si>
  <si>
    <t>2017-12-30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</si>
</sst>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 applyAlignment="1">
      <alignment horizontal="left" vertical="center"/>
    </xf>
    <xf numFmtId="49" fontId="0" fillId="0" borderId="0" xfId="0" applyNumberFormat="1"/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left" vertical="center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2" width="15" bestFit="1" customWidth="1"/>
    <col min="3" max="3" width="13.42578125" bestFit="1" customWidth="1"/>
    <col min="4" max="4" width="17.42578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7.28515625" bestFit="1" customWidth="1"/>
    <col min="20" max="20" width="20" bestFit="1" customWidth="1"/>
    <col min="21" max="21" width="17.42578125" bestFit="1" customWidth="1"/>
    <col min="22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4" t="s">
        <v>271</v>
      </c>
      <c r="C2" t="s">
        <v>272</v>
      </c>
      <c r="D2" t="s">
        <v>273</v>
      </c>
      <c r="H2" t="s">
        <v>101</v>
      </c>
      <c r="I2">
        <v>1</v>
      </c>
      <c r="J2" s="5" t="s">
        <v>319</v>
      </c>
      <c r="K2" s="6" t="s">
        <v>97</v>
      </c>
      <c r="P2" s="6">
        <v>9880397961</v>
      </c>
      <c r="R2" s="7" t="s">
        <v>334</v>
      </c>
      <c r="S2" s="8" t="s">
        <v>272</v>
      </c>
      <c r="U2" s="9" t="s">
        <v>273</v>
      </c>
      <c r="V2" s="6">
        <v>9880397961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4" t="s">
        <v>274</v>
      </c>
      <c r="C3" t="s">
        <v>275</v>
      </c>
      <c r="D3" t="s">
        <v>276</v>
      </c>
      <c r="H3" t="s">
        <v>101</v>
      </c>
      <c r="I3">
        <v>2</v>
      </c>
      <c r="J3" s="5" t="s">
        <v>351</v>
      </c>
      <c r="K3" s="6" t="s">
        <v>81</v>
      </c>
      <c r="P3" s="6">
        <v>7411059528</v>
      </c>
      <c r="R3" s="7" t="s">
        <v>335</v>
      </c>
      <c r="S3" s="8" t="s">
        <v>275</v>
      </c>
      <c r="U3" s="9" t="s">
        <v>276</v>
      </c>
      <c r="V3" s="6">
        <v>7411059528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4" t="s">
        <v>277</v>
      </c>
      <c r="C4" t="s">
        <v>278</v>
      </c>
      <c r="D4" t="s">
        <v>276</v>
      </c>
      <c r="H4" t="s">
        <v>101</v>
      </c>
      <c r="I4">
        <v>3</v>
      </c>
      <c r="J4" s="5" t="s">
        <v>320</v>
      </c>
      <c r="K4" s="6" t="s">
        <v>81</v>
      </c>
      <c r="P4" s="6">
        <v>9886342052</v>
      </c>
      <c r="R4" s="7" t="s">
        <v>336</v>
      </c>
      <c r="S4" s="8" t="s">
        <v>278</v>
      </c>
      <c r="U4" s="9" t="s">
        <v>276</v>
      </c>
      <c r="V4" s="6">
        <v>9886342052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s="4" t="s">
        <v>279</v>
      </c>
      <c r="C5" t="s">
        <v>280</v>
      </c>
      <c r="D5" t="s">
        <v>281</v>
      </c>
      <c r="H5" t="s">
        <v>101</v>
      </c>
      <c r="I5">
        <v>4</v>
      </c>
      <c r="J5" s="5" t="s">
        <v>321</v>
      </c>
      <c r="K5" s="6" t="s">
        <v>81</v>
      </c>
      <c r="P5" s="6">
        <v>8971991154</v>
      </c>
      <c r="R5" s="7"/>
      <c r="S5" s="8" t="s">
        <v>280</v>
      </c>
      <c r="U5" s="9" t="s">
        <v>281</v>
      </c>
      <c r="V5" s="6">
        <v>8971991154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>
        <v>5</v>
      </c>
      <c r="B6" s="4" t="s">
        <v>282</v>
      </c>
      <c r="C6" t="s">
        <v>283</v>
      </c>
      <c r="D6" t="s">
        <v>284</v>
      </c>
      <c r="H6" t="s">
        <v>101</v>
      </c>
      <c r="I6">
        <v>5</v>
      </c>
      <c r="J6" s="5" t="s">
        <v>322</v>
      </c>
      <c r="K6" s="6" t="s">
        <v>81</v>
      </c>
      <c r="P6" s="6">
        <v>9611407240</v>
      </c>
      <c r="R6" s="7" t="s">
        <v>337</v>
      </c>
      <c r="S6" s="8" t="s">
        <v>283</v>
      </c>
      <c r="U6" s="9" t="s">
        <v>284</v>
      </c>
      <c r="V6" s="6">
        <v>9611407240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>
        <v>6</v>
      </c>
      <c r="B7" s="4" t="s">
        <v>285</v>
      </c>
      <c r="C7" t="s">
        <v>286</v>
      </c>
      <c r="D7" t="s">
        <v>287</v>
      </c>
      <c r="H7" t="s">
        <v>101</v>
      </c>
      <c r="I7">
        <v>6</v>
      </c>
      <c r="J7" s="5" t="s">
        <v>323</v>
      </c>
      <c r="K7" s="6" t="s">
        <v>97</v>
      </c>
      <c r="P7" s="6">
        <v>9632629884</v>
      </c>
      <c r="R7" s="7"/>
      <c r="S7" s="8" t="s">
        <v>286</v>
      </c>
      <c r="U7" s="9" t="s">
        <v>287</v>
      </c>
      <c r="V7" s="6">
        <v>9632629884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A8">
        <v>7</v>
      </c>
      <c r="B8" s="4" t="s">
        <v>288</v>
      </c>
      <c r="C8" t="s">
        <v>289</v>
      </c>
      <c r="D8" t="s">
        <v>290</v>
      </c>
      <c r="H8" t="s">
        <v>101</v>
      </c>
      <c r="I8">
        <v>7</v>
      </c>
      <c r="J8" s="5" t="s">
        <v>324</v>
      </c>
      <c r="K8" s="6" t="s">
        <v>97</v>
      </c>
      <c r="P8" s="6">
        <v>9663473304</v>
      </c>
      <c r="R8" s="7" t="s">
        <v>338</v>
      </c>
      <c r="S8" s="8" t="s">
        <v>289</v>
      </c>
      <c r="U8" s="9" t="s">
        <v>290</v>
      </c>
      <c r="V8" s="6">
        <v>9663473304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A9">
        <v>8</v>
      </c>
      <c r="B9" s="4" t="s">
        <v>291</v>
      </c>
      <c r="C9" t="s">
        <v>292</v>
      </c>
      <c r="D9" t="s">
        <v>293</v>
      </c>
      <c r="H9" t="s">
        <v>101</v>
      </c>
      <c r="I9">
        <v>8</v>
      </c>
      <c r="J9" s="5" t="s">
        <v>325</v>
      </c>
      <c r="K9" s="6" t="s">
        <v>97</v>
      </c>
      <c r="P9" s="6">
        <v>8005707071</v>
      </c>
      <c r="R9" s="7" t="s">
        <v>339</v>
      </c>
      <c r="S9" s="8" t="s">
        <v>292</v>
      </c>
      <c r="U9" s="9" t="s">
        <v>293</v>
      </c>
      <c r="V9" s="6">
        <v>8005707071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A10">
        <v>9</v>
      </c>
      <c r="B10" s="4" t="s">
        <v>294</v>
      </c>
      <c r="C10" t="s">
        <v>295</v>
      </c>
      <c r="D10" t="s">
        <v>296</v>
      </c>
      <c r="H10" t="s">
        <v>101</v>
      </c>
      <c r="I10">
        <v>9</v>
      </c>
      <c r="J10" s="5" t="s">
        <v>326</v>
      </c>
      <c r="K10" s="6" t="s">
        <v>81</v>
      </c>
      <c r="P10" s="6">
        <v>9980717066</v>
      </c>
      <c r="R10" s="7" t="s">
        <v>340</v>
      </c>
      <c r="S10" s="8" t="s">
        <v>295</v>
      </c>
      <c r="U10" s="9" t="s">
        <v>296</v>
      </c>
      <c r="V10" s="6">
        <v>9980717066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>
      <c r="A11">
        <v>10</v>
      </c>
      <c r="B11" s="4" t="s">
        <v>297</v>
      </c>
      <c r="C11" t="s">
        <v>298</v>
      </c>
      <c r="D11" t="s">
        <v>299</v>
      </c>
      <c r="H11" t="s">
        <v>101</v>
      </c>
      <c r="I11">
        <v>10</v>
      </c>
      <c r="J11" s="5" t="s">
        <v>327</v>
      </c>
      <c r="K11" s="6" t="s">
        <v>81</v>
      </c>
      <c r="P11" s="6">
        <v>9741878854</v>
      </c>
      <c r="R11" s="7" t="s">
        <v>341</v>
      </c>
      <c r="S11" s="8" t="s">
        <v>298</v>
      </c>
      <c r="U11" s="9" t="s">
        <v>299</v>
      </c>
      <c r="V11" s="6">
        <v>9741878854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</row>
    <row r="12" spans="1:662">
      <c r="A12">
        <v>11</v>
      </c>
      <c r="B12" s="4" t="s">
        <v>300</v>
      </c>
      <c r="D12" t="s">
        <v>301</v>
      </c>
      <c r="H12" t="s">
        <v>101</v>
      </c>
      <c r="I12">
        <v>11</v>
      </c>
      <c r="J12" s="5" t="s">
        <v>328</v>
      </c>
      <c r="K12" s="6" t="s">
        <v>81</v>
      </c>
      <c r="P12" s="6">
        <v>9448562677</v>
      </c>
      <c r="R12" s="7" t="s">
        <v>342</v>
      </c>
      <c r="S12" s="8" t="s">
        <v>298</v>
      </c>
      <c r="U12" s="9" t="s">
        <v>301</v>
      </c>
      <c r="V12" s="6">
        <v>9448562677</v>
      </c>
      <c r="XS12" t="s">
        <v>206</v>
      </c>
      <c r="XT12" t="s">
        <v>207</v>
      </c>
      <c r="YB12" t="s">
        <v>208</v>
      </c>
      <c r="YC12" t="s">
        <v>209</v>
      </c>
      <c r="YF12" t="s">
        <v>210</v>
      </c>
      <c r="YG12" t="s">
        <v>211</v>
      </c>
    </row>
    <row r="13" spans="1:662">
      <c r="A13">
        <v>12</v>
      </c>
      <c r="B13" s="4" t="s">
        <v>302</v>
      </c>
      <c r="D13" t="s">
        <v>303</v>
      </c>
      <c r="H13" t="s">
        <v>101</v>
      </c>
      <c r="I13">
        <v>12</v>
      </c>
      <c r="J13" s="5" t="s">
        <v>329</v>
      </c>
      <c r="K13" s="6" t="s">
        <v>97</v>
      </c>
      <c r="P13" s="6">
        <v>9535489358</v>
      </c>
      <c r="R13" s="7" t="s">
        <v>343</v>
      </c>
      <c r="S13" s="8" t="s">
        <v>347</v>
      </c>
      <c r="U13" s="9" t="s">
        <v>303</v>
      </c>
      <c r="V13" s="6">
        <v>9535489358</v>
      </c>
      <c r="XS13" t="s">
        <v>212</v>
      </c>
      <c r="XT13" t="s">
        <v>104</v>
      </c>
      <c r="YB13" t="s">
        <v>213</v>
      </c>
      <c r="YC13" t="s">
        <v>214</v>
      </c>
      <c r="YF13" t="s">
        <v>215</v>
      </c>
      <c r="YG13" t="s">
        <v>216</v>
      </c>
    </row>
    <row r="14" spans="1:662">
      <c r="A14">
        <v>13</v>
      </c>
      <c r="B14" s="4" t="s">
        <v>304</v>
      </c>
      <c r="C14" t="s">
        <v>81</v>
      </c>
      <c r="D14" t="s">
        <v>305</v>
      </c>
      <c r="H14" t="s">
        <v>101</v>
      </c>
      <c r="I14">
        <v>13</v>
      </c>
      <c r="J14" s="5" t="s">
        <v>330</v>
      </c>
      <c r="K14" s="6" t="s">
        <v>81</v>
      </c>
      <c r="P14" s="6">
        <v>8088864897</v>
      </c>
      <c r="R14" s="7" t="s">
        <v>344</v>
      </c>
      <c r="S14" s="8" t="s">
        <v>348</v>
      </c>
      <c r="U14" s="9" t="s">
        <v>349</v>
      </c>
      <c r="V14" s="6">
        <v>8088864897</v>
      </c>
      <c r="XT14" t="s">
        <v>131</v>
      </c>
      <c r="YB14" t="s">
        <v>217</v>
      </c>
      <c r="YC14" t="s">
        <v>218</v>
      </c>
      <c r="YF14" t="s">
        <v>219</v>
      </c>
      <c r="YG14" t="s">
        <v>220</v>
      </c>
    </row>
    <row r="15" spans="1:662">
      <c r="A15">
        <v>14</v>
      </c>
      <c r="B15" s="4" t="s">
        <v>298</v>
      </c>
      <c r="C15" t="s">
        <v>306</v>
      </c>
      <c r="D15" t="s">
        <v>307</v>
      </c>
      <c r="H15" t="s">
        <v>101</v>
      </c>
      <c r="I15">
        <v>14</v>
      </c>
      <c r="J15" s="5" t="s">
        <v>331</v>
      </c>
      <c r="K15" s="6" t="s">
        <v>81</v>
      </c>
      <c r="P15" s="6">
        <v>9731699623</v>
      </c>
      <c r="R15" s="7" t="s">
        <v>345</v>
      </c>
      <c r="S15" s="8" t="s">
        <v>278</v>
      </c>
      <c r="U15" s="9" t="s">
        <v>307</v>
      </c>
      <c r="V15" s="6">
        <v>9731699623</v>
      </c>
      <c r="XT15" t="s">
        <v>221</v>
      </c>
      <c r="YB15" t="s">
        <v>222</v>
      </c>
      <c r="YC15" t="s">
        <v>223</v>
      </c>
      <c r="YF15" t="s">
        <v>224</v>
      </c>
      <c r="YG15" t="s">
        <v>225</v>
      </c>
    </row>
    <row r="16" spans="1:662">
      <c r="A16">
        <v>15</v>
      </c>
      <c r="B16" s="4" t="s">
        <v>308</v>
      </c>
      <c r="D16" t="s">
        <v>309</v>
      </c>
      <c r="H16" t="s">
        <v>101</v>
      </c>
      <c r="I16">
        <v>15</v>
      </c>
      <c r="J16" s="5" t="s">
        <v>332</v>
      </c>
      <c r="K16" s="6" t="s">
        <v>81</v>
      </c>
      <c r="P16" s="6">
        <v>9008979002</v>
      </c>
      <c r="R16" s="7" t="s">
        <v>346</v>
      </c>
      <c r="S16" s="8" t="s">
        <v>286</v>
      </c>
      <c r="U16" s="9" t="s">
        <v>309</v>
      </c>
      <c r="V16" s="6">
        <v>9008979002</v>
      </c>
      <c r="XT16" t="s">
        <v>226</v>
      </c>
      <c r="YB16" t="s">
        <v>227</v>
      </c>
      <c r="YC16" t="s">
        <v>228</v>
      </c>
      <c r="YF16" t="s">
        <v>229</v>
      </c>
      <c r="YG16" t="s">
        <v>230</v>
      </c>
    </row>
    <row r="17" spans="1:657">
      <c r="A17">
        <v>16</v>
      </c>
      <c r="B17" s="4" t="s">
        <v>310</v>
      </c>
      <c r="C17" t="s">
        <v>311</v>
      </c>
      <c r="D17" t="s">
        <v>312</v>
      </c>
      <c r="H17" t="s">
        <v>101</v>
      </c>
      <c r="I17">
        <v>16</v>
      </c>
      <c r="J17" s="5" t="s">
        <v>352</v>
      </c>
      <c r="K17" s="6" t="s">
        <v>81</v>
      </c>
      <c r="P17" s="6">
        <v>8747015165</v>
      </c>
      <c r="R17" s="7">
        <v>224134170390</v>
      </c>
      <c r="S17" s="8" t="s">
        <v>350</v>
      </c>
      <c r="U17" s="9" t="s">
        <v>312</v>
      </c>
      <c r="V17" s="6">
        <v>8747015165</v>
      </c>
      <c r="XT17" t="s">
        <v>231</v>
      </c>
      <c r="YC17" t="s">
        <v>232</v>
      </c>
      <c r="YF17" t="s">
        <v>233</v>
      </c>
      <c r="YG17" t="s">
        <v>234</v>
      </c>
    </row>
    <row r="18" spans="1:657">
      <c r="A18">
        <v>17</v>
      </c>
      <c r="B18" s="4" t="s">
        <v>313</v>
      </c>
      <c r="C18" t="s">
        <v>314</v>
      </c>
      <c r="D18" t="s">
        <v>315</v>
      </c>
      <c r="H18" t="s">
        <v>101</v>
      </c>
      <c r="I18">
        <v>17</v>
      </c>
      <c r="J18" s="5" t="s">
        <v>333</v>
      </c>
      <c r="K18" s="6" t="s">
        <v>81</v>
      </c>
      <c r="P18" s="6">
        <v>9535868924</v>
      </c>
      <c r="R18" s="7">
        <v>805774063650</v>
      </c>
      <c r="S18" s="8" t="s">
        <v>314</v>
      </c>
      <c r="U18" s="9"/>
      <c r="V18" s="6">
        <v>9535868924</v>
      </c>
      <c r="XT18" t="s">
        <v>235</v>
      </c>
      <c r="YC18" t="s">
        <v>236</v>
      </c>
      <c r="YF18" t="s">
        <v>237</v>
      </c>
      <c r="YG18" t="s">
        <v>238</v>
      </c>
    </row>
    <row r="19" spans="1:657">
      <c r="A19">
        <v>18</v>
      </c>
      <c r="B19" s="4" t="s">
        <v>316</v>
      </c>
      <c r="C19" t="s">
        <v>317</v>
      </c>
      <c r="D19" t="s">
        <v>318</v>
      </c>
      <c r="H19" t="s">
        <v>101</v>
      </c>
      <c r="I19">
        <v>18</v>
      </c>
      <c r="J19" s="5" t="s">
        <v>322</v>
      </c>
      <c r="K19" s="6" t="s">
        <v>81</v>
      </c>
      <c r="P19" s="6">
        <v>9632568213</v>
      </c>
      <c r="R19" s="7">
        <v>268635048858</v>
      </c>
      <c r="S19" s="8" t="s">
        <v>317</v>
      </c>
      <c r="U19" s="9" t="s">
        <v>318</v>
      </c>
      <c r="V19" s="6">
        <v>9632568213</v>
      </c>
      <c r="XT19" t="s">
        <v>239</v>
      </c>
      <c r="YC19" t="s">
        <v>240</v>
      </c>
      <c r="YF19" t="s">
        <v>241</v>
      </c>
      <c r="YG19" t="s">
        <v>242</v>
      </c>
    </row>
    <row r="20" spans="1:657">
      <c r="XT20" t="s">
        <v>243</v>
      </c>
      <c r="YC20" t="s">
        <v>244</v>
      </c>
      <c r="YF20" t="s">
        <v>245</v>
      </c>
      <c r="YG20" t="s">
        <v>246</v>
      </c>
    </row>
    <row r="21" spans="1:657">
      <c r="XT21" t="s">
        <v>247</v>
      </c>
      <c r="YC21" t="s">
        <v>248</v>
      </c>
      <c r="YF21" t="s">
        <v>249</v>
      </c>
      <c r="YG21" t="s">
        <v>250</v>
      </c>
    </row>
    <row r="22" spans="1:657">
      <c r="XT22" t="s">
        <v>251</v>
      </c>
      <c r="YC22" t="s">
        <v>252</v>
      </c>
      <c r="YF22" t="s">
        <v>131</v>
      </c>
      <c r="YG22" t="s">
        <v>253</v>
      </c>
    </row>
    <row r="23" spans="1:657">
      <c r="XT23" t="s">
        <v>254</v>
      </c>
      <c r="YC23" t="s">
        <v>255</v>
      </c>
      <c r="YG23" t="s">
        <v>256</v>
      </c>
    </row>
    <row r="24" spans="1:657">
      <c r="XT24" t="s">
        <v>257</v>
      </c>
      <c r="YC24" t="s">
        <v>258</v>
      </c>
      <c r="YG24" t="s">
        <v>259</v>
      </c>
    </row>
    <row r="25" spans="1:657">
      <c r="XT25" t="s">
        <v>260</v>
      </c>
      <c r="YC25" t="s">
        <v>261</v>
      </c>
      <c r="YG25" t="s">
        <v>262</v>
      </c>
    </row>
    <row r="26" spans="1:657">
      <c r="XT26" t="s">
        <v>263</v>
      </c>
      <c r="YC26" t="s">
        <v>264</v>
      </c>
      <c r="YG26" t="s">
        <v>265</v>
      </c>
    </row>
    <row r="27" spans="1:657">
      <c r="YG27" t="s">
        <v>266</v>
      </c>
    </row>
    <row r="28" spans="1:657">
      <c r="YG28" t="s">
        <v>267</v>
      </c>
    </row>
    <row r="29" spans="1:657">
      <c r="YG29" t="s">
        <v>268</v>
      </c>
    </row>
    <row r="30" spans="1:657">
      <c r="YG30" t="s">
        <v>269</v>
      </c>
    </row>
    <row r="31" spans="1:657">
      <c r="YG31" t="s">
        <v>270</v>
      </c>
    </row>
    <row r="32" spans="1:657">
      <c r="YG32" t="s">
        <v>94</v>
      </c>
    </row>
    <row r="33" spans="657:657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2024M02A</dc:title>
  <dc:subject>Spreadsheet export</dc:subject>
  <dc:creator>VidyaLekha</dc:creator>
  <cp:keywords>VidyaLekha, excel, export</cp:keywords>
  <dc:description>Use this template to upload students data in bulk for the standard :2024M02A.</dc:description>
  <cp:lastModifiedBy>disha</cp:lastModifiedBy>
  <dcterms:created xsi:type="dcterms:W3CDTF">2025-07-19T05:34:03Z</dcterms:created>
  <dcterms:modified xsi:type="dcterms:W3CDTF">2025-07-19T05:54:02Z</dcterms:modified>
  <cp:category>Excel</cp:category>
</cp:coreProperties>
</file>