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'2024M03A'!$YK$1:$YK$10</definedName>
    <definedName name="student_category">'2024M03A'!$XT$1:$XT$26</definedName>
    <definedName name="yesno">'2024M03A'!$YL$1:$YL$2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<sst xmlns="http://schemas.openxmlformats.org/spreadsheetml/2006/main" count="485" uniqueCount="377">
  <si>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</si>
  <si>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</si>
  <si>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</si>
  <si>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</si>
  <si>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</si>
  <si>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</si>
  <si>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</si>
  <si>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</si>
  <si>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</si>
  <si>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</si>
  <si>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</si>
  <si>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</si>
  <si>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</si>
  <si>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</si>
  <si>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</si>
  <si>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</si>
  <si>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</si>
  <si>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</si>
  <si>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</si>
  <si>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</si>
  <si>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</si>
  <si>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</si>
  <si>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</si>
  <si>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</si>
  <si>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</si>
  <si>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</si>
  <si>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</si>
  <si>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</si>
  <si>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</si>
  <si>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</si>
  <si>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</si>
  <si>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</si>
  <si>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</si>
  <si>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</si>
  <si>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</si>
  <si>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</si>
  <si>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</si>
  <si>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</si>
  <si>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</si>
  <si>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</si>
  <si>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</si>
  <si>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</si>
  <si>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</si>
  <si>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</si>
  <si>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</si>
  <si>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</si>
  <si>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</si>
  <si>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</si>
  <si>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</si>
  <si>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</si>
  <si>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</si>
  <si>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</si>
  <si>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</si>
  <si>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</si>
  <si>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</si>
  <si>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</si>
  <si>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</si>
  <si>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</si>
  <si>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</si>
  <si>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</si>
  <si>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</si>
  <si>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</si>
  <si>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</si>
  <si>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</si>
  <si>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</si>
  <si>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</si>
  <si>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</si>
  <si>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</si>
  <si>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</si>
  <si>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</si>
  <si>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</si>
  <si>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</si>
  <si>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</si>
  <si>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</si>
  <si>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</si>
  <si>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</si>
  <si>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</si>
  <si>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</si>
  <si>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</si>
  <si>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</si>
  <si>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</si>
  <si>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</si>
  <si>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</si>
  <si>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</si>
  <si>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</si>
  <si>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</si>
  <si>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</si>
  <si>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</si>
  <si>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</si>
  <si>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</si>
  <si>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</si>
  <si>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</si>
  <si>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</si>
  <si>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</si>
  <si>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</si>
  <si>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</si>
  <si>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</si>
  <si>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</si>
  <si>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</si>
  <si>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</si>
  <si>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</si>
  <si>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</si>
  <si>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</si>
  <si>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</si>
  <si>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</si>
  <si>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</si>
  <si>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</si>
  <si>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</si>
  <si>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</si>
  <si>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</si>
  <si>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</si>
  <si>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</si>
  <si>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</si>
  <si>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</si>
  <si>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</si>
  <si>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</si>
  <si>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</si>
  <si>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</si>
  <si>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</si>
  <si>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</si>
  <si>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</si>
  <si>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</si>
  <si>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</si>
  <si>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</si>
  <si>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</si>
  <si>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</si>
  <si>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</si>
  <si>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</si>
  <si>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</si>
  <si>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</si>
  <si>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</si>
  <si>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</si>
  <si>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</si>
  <si>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</si>
  <si>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</si>
  <si>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</si>
  <si>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</si>
  <si>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</si>
  <si>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</si>
  <si>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</si>
  <si>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</si>
  <si>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</si>
  <si>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</si>
  <si>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</si>
  <si>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</si>
  <si>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</si>
  <si>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</si>
  <si>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</si>
  <si>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</si>
  <si>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</si>
  <si>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</si>
  <si>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</si>
  <si>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</si>
  <si>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</si>
  <si>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</si>
  <si>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</si>
  <si>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</si>
  <si>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</si>
  <si>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</si>
  <si>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</si>
  <si>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</si>
  <si>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</si>
  <si>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</si>
  <si>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</si>
  <si>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</si>
  <si>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</si>
  <si>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</si>
  <si>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</si>
  <si>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</si>
  <si>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</si>
  <si>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</si>
  <si>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</si>
  <si>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</si>
  <si>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</si>
  <si>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</si>
  <si>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</si>
  <si>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</si>
  <si>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</si>
  <si>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</si>
  <si>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</si>
  <si>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</si>
  <si>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</si>
  <si>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</si>
  <si>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</si>
  <si>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</si>
  <si>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</si>
  <si>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</si>
  <si>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</si>
  <si>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</si>
  <si>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</si>
  <si>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</si>
  <si>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</si>
  <si>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</si>
  <si>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</si>
  <si>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</si>
  <si>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</si>
  <si>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</si>
  <si>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</si>
  <si>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</si>
  <si>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</si>
  <si>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</si>
  <si>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</si>
  <si>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</si>
  <si>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</si>
  <si>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</si>
  <si>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</si>
  <si>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</si>
  <si>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</si>
  <si>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</si>
  <si>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</si>
  <si>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</si>
  <si>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</si>
  <si>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</si>
  <si>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</si>
  <si>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</si>
  <si>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</si>
  <si>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</si>
  <si>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</si>
  <si>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</si>
  <si>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</si>
  <si>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</si>
  <si>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</si>
  <si>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</si>
  <si>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</si>
  <si>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</si>
  <si>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</si>
  <si>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</si>
  <si>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</si>
  <si>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</si>
  <si>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</si>
  <si>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</si>
  <si>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</si>
  <si>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</si>
  <si>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</si>
  <si>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</si>
  <si>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</si>
  <si>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</si>
  <si>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</si>
  <si>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</si>
  <si>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</si>
  <si>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</si>
  <si>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</si>
  <si>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</si>
  <si>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</si>
  <si>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</si>
  <si>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</si>
  <si>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</si>
  <si>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</si>
  <si>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</si>
  <si>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</si>
  <si>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</si>
  <si>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</si>
  <si>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</si>
  <si>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</si>
  <si>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</si>
  <si>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</si>
  <si>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</si>
  <si>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</si>
  <si>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</si>
  <si>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</si>
  <si>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</si>
  <si>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</si>
  <si>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</si>
  <si>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</si>
  <si>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</si>
  <si>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</si>
  <si>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</si>
  <si>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</si>
  <si>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</si>
  <si>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</si>
  <si>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</si>
  <si>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ADHYA</t>
  </si>
  <si>
    <t>GURAV</t>
  </si>
  <si>
    <t>ANVITA</t>
  </si>
  <si>
    <t>GANIGER</t>
  </si>
  <si>
    <t>ANU</t>
  </si>
  <si>
    <t>ANKALAGI</t>
  </si>
  <si>
    <t>DEEKSHA</t>
  </si>
  <si>
    <t>MUTTURAJ</t>
  </si>
  <si>
    <t>KHANDRATTI</t>
  </si>
  <si>
    <t>PRIYANKA</t>
  </si>
  <si>
    <t>ADAVI</t>
  </si>
  <si>
    <t>PUNDALIK</t>
  </si>
  <si>
    <t>DEVANGOL</t>
  </si>
  <si>
    <t>RAGHUNATH</t>
  </si>
  <si>
    <t>HUNASHYAL</t>
  </si>
  <si>
    <t>REVAPPA</t>
  </si>
  <si>
    <t>LAGALI</t>
  </si>
  <si>
    <t>SATVIK</t>
  </si>
  <si>
    <t>KOTINATHOT</t>
  </si>
  <si>
    <t>SHREYA</t>
  </si>
  <si>
    <t>ARENAD</t>
  </si>
  <si>
    <t>SHRIRAKSHA</t>
  </si>
  <si>
    <t>SURAJ</t>
  </si>
  <si>
    <t>KARAGANVI</t>
  </si>
  <si>
    <t>SIDDARTH</t>
  </si>
  <si>
    <t>YAKSHAMBI</t>
  </si>
  <si>
    <t>SUBHRAMANYA</t>
  </si>
  <si>
    <t>NAGARESHI</t>
  </si>
  <si>
    <t>TANU</t>
  </si>
  <si>
    <t>TARUN</t>
  </si>
  <si>
    <t>NARAGUND</t>
  </si>
  <si>
    <t>VINAYAK</t>
  </si>
  <si>
    <t>KULGOD</t>
  </si>
  <si>
    <t>VINOD</t>
  </si>
  <si>
    <t>SATGANI</t>
  </si>
  <si>
    <t>RAVITEJ</t>
  </si>
  <si>
    <t>RAINAPUR</t>
  </si>
  <si>
    <t>PRAJWAL</t>
  </si>
  <si>
    <t>MAVINANDI</t>
  </si>
  <si>
    <t>RACHANA</t>
  </si>
  <si>
    <t>KHATAWAKAR</t>
  </si>
  <si>
    <t>NAJIYA</t>
  </si>
  <si>
    <t>SARAKAVAS</t>
  </si>
  <si>
    <t>NIDHI</t>
  </si>
  <si>
    <t>RAMESH</t>
  </si>
  <si>
    <t>BANVIHAL</t>
  </si>
  <si>
    <t>SANVI</t>
  </si>
  <si>
    <t>SHEREGAR</t>
  </si>
  <si>
    <t>LAVNYA</t>
  </si>
  <si>
    <t>OMKAR</t>
  </si>
  <si>
    <t>POTADAR</t>
  </si>
  <si>
    <t>SHRINIDHI</t>
  </si>
  <si>
    <t>ARUN</t>
  </si>
  <si>
    <t>HOSAPETTI</t>
  </si>
  <si>
    <t>2017-02-04</t>
  </si>
  <si>
    <t>2017-09-15</t>
  </si>
  <si>
    <t>2025-07-19</t>
  </si>
  <si>
    <t>2017-08-06</t>
  </si>
  <si>
    <t>2017-02-02</t>
  </si>
  <si>
    <t>2017-01-02</t>
  </si>
  <si>
    <t>2017-07-16</t>
  </si>
  <si>
    <t>2016-12-26</t>
  </si>
  <si>
    <t>2017-06-13</t>
  </si>
  <si>
    <t>2017-02-16</t>
  </si>
  <si>
    <t>2017-08-12</t>
  </si>
  <si>
    <t>2016-12-01</t>
  </si>
  <si>
    <t>2017-08-08</t>
  </si>
  <si>
    <t>2016-09-14</t>
  </si>
  <si>
    <t>2017-02-12</t>
  </si>
  <si>
    <t>2017-08-23</t>
  </si>
  <si>
    <t>2017-07-03</t>
  </si>
  <si>
    <t>2017-07-19</t>
  </si>
  <si>
    <t>2016-08-23</t>
  </si>
  <si>
    <t>2016-03-28</t>
  </si>
  <si>
    <t>2017-01-23</t>
  </si>
  <si>
    <t>2016-09-26</t>
  </si>
  <si>
    <t>2017-07-17</t>
  </si>
  <si>
    <t>2016-12-05</t>
  </si>
  <si>
    <t>2017-03-27</t>
  </si>
  <si>
    <t>2016-11-02</t>
  </si>
  <si>
    <t>MANJUNATH</t>
  </si>
  <si>
    <t>SUBHAS</t>
  </si>
  <si>
    <t>SHIVANDAND</t>
  </si>
  <si>
    <t>SHIVANAND</t>
  </si>
  <si>
    <t>SOMAPPA</t>
  </si>
  <si>
    <t>DEVANAGAL</t>
  </si>
  <si>
    <t>SHANKAR</t>
  </si>
  <si>
    <t>SUNIL</t>
  </si>
  <si>
    <t>KOTINATOT</t>
  </si>
  <si>
    <t>HANUMANTH</t>
  </si>
  <si>
    <t>YALLAPPA</t>
  </si>
  <si>
    <t>KARAGAVI</t>
  </si>
  <si>
    <t>SATTAPPA</t>
  </si>
  <si>
    <t>ADARSH</t>
  </si>
  <si>
    <t>PRAKASH</t>
  </si>
  <si>
    <t>SATAGONI</t>
  </si>
  <si>
    <t>MARUTI</t>
  </si>
  <si>
    <t>RAINAPU</t>
  </si>
  <si>
    <t>MALLAPPA</t>
  </si>
  <si>
    <t>RAVI</t>
  </si>
  <si>
    <t>MEERASAB</t>
  </si>
  <si>
    <t>UMESH</t>
  </si>
  <si>
    <t>GANESH</t>
  </si>
  <si>
    <t>BINDU</t>
  </si>
  <si>
    <t>PRAHLAD</t>
  </si>
  <si>
    <t>SHRIKANT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</si>
</sst>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8" sqref="A8"/>
    </sheetView>
  </sheetViews>
  <sheetFormatPr defaultRowHeight="15"/>
  <cols>
    <col min="1" max="1" width="5" customWidth="1"/>
    <col min="2" max="2" width="15" bestFit="1" customWidth="1"/>
    <col min="3" max="4" width="13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271</v>
      </c>
      <c r="D2" t="s">
        <v>272</v>
      </c>
      <c r="H2" t="s">
        <v>101</v>
      </c>
      <c r="I2">
        <v>1</v>
      </c>
      <c r="J2" s="5" t="s">
        <v>325</v>
      </c>
      <c r="K2" s="6" t="s">
        <v>97</v>
      </c>
      <c r="P2" s="6">
        <v>9900625094</v>
      </c>
      <c r="R2" s="7">
        <v>612387295405</v>
      </c>
      <c r="S2" s="8" t="s">
        <v>351</v>
      </c>
      <c r="U2" s="9" t="s">
        <v>272</v>
      </c>
      <c r="V2" s="6">
        <v>9900625094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273</v>
      </c>
      <c r="D3" t="s">
        <v>274</v>
      </c>
      <c r="H3" t="s">
        <v>101</v>
      </c>
      <c r="I3">
        <v>2</v>
      </c>
      <c r="J3" s="5" t="s">
        <v>326</v>
      </c>
      <c r="K3" s="6" t="s">
        <v>97</v>
      </c>
      <c r="P3" s="6">
        <v>9980138998</v>
      </c>
      <c r="R3" s="7">
        <v>735390812587</v>
      </c>
      <c r="S3" s="8" t="s">
        <v>352</v>
      </c>
      <c r="U3" s="9" t="s">
        <v>274</v>
      </c>
      <c r="V3" s="6">
        <v>9980138998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275</v>
      </c>
      <c r="D4" t="s">
        <v>276</v>
      </c>
      <c r="H4" t="s">
        <v>101</v>
      </c>
      <c r="I4">
        <v>3</v>
      </c>
      <c r="J4" s="5" t="s">
        <v>327</v>
      </c>
      <c r="K4" s="6" t="s">
        <v>97</v>
      </c>
      <c r="P4" s="6">
        <v>9901940233</v>
      </c>
      <c r="R4" s="7"/>
      <c r="S4" s="8"/>
      <c r="U4" s="9"/>
      <c r="V4" s="6">
        <v>9901940233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277</v>
      </c>
      <c r="D5" t="s">
        <v>274</v>
      </c>
      <c r="H5" t="s">
        <v>101</v>
      </c>
      <c r="I5">
        <v>4</v>
      </c>
      <c r="J5" s="5" t="s">
        <v>327</v>
      </c>
      <c r="K5" s="6" t="s">
        <v>97</v>
      </c>
      <c r="P5" s="6">
        <v>7875555245</v>
      </c>
      <c r="R5" s="7"/>
      <c r="S5" s="8"/>
      <c r="U5" s="9"/>
      <c r="V5" s="6">
        <v>7875555245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278</v>
      </c>
      <c r="D6" t="s">
        <v>279</v>
      </c>
      <c r="H6" t="s">
        <v>101</v>
      </c>
      <c r="I6">
        <v>5</v>
      </c>
      <c r="J6" s="5" t="s">
        <v>328</v>
      </c>
      <c r="K6" s="6" t="s">
        <v>81</v>
      </c>
      <c r="P6" s="6">
        <v>9980557538</v>
      </c>
      <c r="R6" s="7">
        <v>655159434819</v>
      </c>
      <c r="S6" s="8" t="s">
        <v>353</v>
      </c>
      <c r="U6" s="9" t="s">
        <v>279</v>
      </c>
      <c r="V6" s="6">
        <v>9980557538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280</v>
      </c>
      <c r="D7" t="s">
        <v>281</v>
      </c>
      <c r="H7" t="s">
        <v>101</v>
      </c>
      <c r="I7">
        <v>6</v>
      </c>
      <c r="J7" s="5" t="s">
        <v>329</v>
      </c>
      <c r="K7" s="6" t="s">
        <v>97</v>
      </c>
      <c r="P7" s="6">
        <v>9980599920</v>
      </c>
      <c r="R7" s="7">
        <v>832322305481</v>
      </c>
      <c r="S7" s="8" t="s">
        <v>354</v>
      </c>
      <c r="U7" s="9" t="s">
        <v>281</v>
      </c>
      <c r="V7" s="6">
        <v>9980599920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282</v>
      </c>
      <c r="D8" t="s">
        <v>283</v>
      </c>
      <c r="H8" t="s">
        <v>101</v>
      </c>
      <c r="I8">
        <v>7</v>
      </c>
      <c r="J8" s="5" t="s">
        <v>330</v>
      </c>
      <c r="K8" s="6" t="s">
        <v>81</v>
      </c>
      <c r="P8" s="6">
        <v>9611861434</v>
      </c>
      <c r="R8" s="7">
        <v>305866687782</v>
      </c>
      <c r="S8" s="8" t="s">
        <v>355</v>
      </c>
      <c r="U8" s="9" t="s">
        <v>356</v>
      </c>
      <c r="V8" s="6">
        <v>9611861434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284</v>
      </c>
      <c r="D9" t="s">
        <v>285</v>
      </c>
      <c r="H9" t="s">
        <v>101</v>
      </c>
      <c r="I9">
        <v>8</v>
      </c>
      <c r="J9" s="5" t="s">
        <v>327</v>
      </c>
      <c r="K9" s="6" t="s">
        <v>81</v>
      </c>
      <c r="P9" s="6">
        <v>9980717066</v>
      </c>
      <c r="R9" s="7"/>
      <c r="S9" s="8"/>
      <c r="U9" s="9"/>
      <c r="V9" s="6">
        <v>9980717066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286</v>
      </c>
      <c r="D10" t="s">
        <v>287</v>
      </c>
      <c r="H10" t="s">
        <v>101</v>
      </c>
      <c r="I10">
        <v>9</v>
      </c>
      <c r="J10" s="5" t="s">
        <v>331</v>
      </c>
      <c r="K10" s="6" t="s">
        <v>81</v>
      </c>
      <c r="P10" s="6">
        <v>8310308101</v>
      </c>
      <c r="R10" s="7">
        <v>602505422818</v>
      </c>
      <c r="S10" s="8" t="s">
        <v>357</v>
      </c>
      <c r="U10" s="9" t="s">
        <v>287</v>
      </c>
      <c r="V10" s="6">
        <v>8310308101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288</v>
      </c>
      <c r="D11" t="s">
        <v>289</v>
      </c>
      <c r="H11" t="s">
        <v>101</v>
      </c>
      <c r="I11">
        <v>10</v>
      </c>
      <c r="J11" s="5" t="s">
        <v>332</v>
      </c>
      <c r="K11" s="6" t="s">
        <v>81</v>
      </c>
      <c r="P11" s="6">
        <v>9900502288</v>
      </c>
      <c r="R11" s="7">
        <v>993064413206</v>
      </c>
      <c r="S11" s="8" t="s">
        <v>358</v>
      </c>
      <c r="U11" s="9" t="s">
        <v>359</v>
      </c>
      <c r="V11" s="6">
        <v>9900502288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>
      <c r="A12">
        <v>11</v>
      </c>
      <c r="B12" s="4" t="s">
        <v>290</v>
      </c>
      <c r="D12" t="s">
        <v>291</v>
      </c>
      <c r="H12" t="s">
        <v>101</v>
      </c>
      <c r="I12">
        <v>11</v>
      </c>
      <c r="J12" s="5" t="s">
        <v>333</v>
      </c>
      <c r="K12" s="6" t="s">
        <v>97</v>
      </c>
      <c r="P12" s="6">
        <v>8867679867</v>
      </c>
      <c r="R12" s="7"/>
      <c r="S12" s="8" t="s">
        <v>360</v>
      </c>
      <c r="U12" s="9" t="s">
        <v>291</v>
      </c>
      <c r="V12" s="6">
        <v>8867679867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>
      <c r="A13">
        <v>12</v>
      </c>
      <c r="B13" s="4" t="s">
        <v>292</v>
      </c>
      <c r="D13" t="s">
        <v>274</v>
      </c>
      <c r="H13" t="s">
        <v>101</v>
      </c>
      <c r="I13">
        <v>12</v>
      </c>
      <c r="J13" s="5" t="s">
        <v>334</v>
      </c>
      <c r="K13" s="6" t="s">
        <v>97</v>
      </c>
      <c r="P13" s="6">
        <v>9980138998</v>
      </c>
      <c r="R13" s="7">
        <v>514207337259</v>
      </c>
      <c r="S13" s="8"/>
      <c r="U13" s="9"/>
      <c r="V13" s="6">
        <v>9980138998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>
      <c r="A14">
        <v>13</v>
      </c>
      <c r="B14" s="4" t="s">
        <v>293</v>
      </c>
      <c r="D14" t="s">
        <v>294</v>
      </c>
      <c r="H14" t="s">
        <v>101</v>
      </c>
      <c r="I14">
        <v>13</v>
      </c>
      <c r="J14" s="5" t="s">
        <v>335</v>
      </c>
      <c r="K14" s="6" t="s">
        <v>81</v>
      </c>
      <c r="P14" s="6">
        <v>9481557870</v>
      </c>
      <c r="R14" s="7">
        <v>87228217870</v>
      </c>
      <c r="S14" s="8" t="s">
        <v>361</v>
      </c>
      <c r="U14" s="9" t="s">
        <v>362</v>
      </c>
      <c r="V14" s="6">
        <v>9481557870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>
      <c r="A15">
        <v>14</v>
      </c>
      <c r="B15" s="4" t="s">
        <v>295</v>
      </c>
      <c r="D15" t="s">
        <v>296</v>
      </c>
      <c r="H15" t="s">
        <v>101</v>
      </c>
      <c r="I15">
        <v>14</v>
      </c>
      <c r="J15" s="5" t="s">
        <v>336</v>
      </c>
      <c r="K15" s="6" t="s">
        <v>81</v>
      </c>
      <c r="P15" s="6">
        <v>9008355547</v>
      </c>
      <c r="R15" s="7"/>
      <c r="S15" s="8" t="s">
        <v>363</v>
      </c>
      <c r="U15" s="9" t="s">
        <v>296</v>
      </c>
      <c r="V15" s="6">
        <v>9008355547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>
      <c r="A16">
        <v>15</v>
      </c>
      <c r="B16" s="4" t="s">
        <v>297</v>
      </c>
      <c r="D16" t="s">
        <v>298</v>
      </c>
      <c r="H16" t="s">
        <v>101</v>
      </c>
      <c r="I16">
        <v>15</v>
      </c>
      <c r="J16" s="5" t="s">
        <v>337</v>
      </c>
      <c r="K16" s="6" t="s">
        <v>81</v>
      </c>
      <c r="P16" s="6">
        <v>9844468083</v>
      </c>
      <c r="R16" s="7">
        <v>9844468083</v>
      </c>
      <c r="S16" s="8" t="s">
        <v>364</v>
      </c>
      <c r="U16" s="9" t="s">
        <v>298</v>
      </c>
      <c r="V16" s="6">
        <v>9844468083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>
      <c r="A17">
        <v>16</v>
      </c>
      <c r="B17" s="4" t="s">
        <v>299</v>
      </c>
      <c r="D17" t="s">
        <v>276</v>
      </c>
      <c r="H17" t="s">
        <v>101</v>
      </c>
      <c r="I17">
        <v>16</v>
      </c>
      <c r="J17" s="5" t="s">
        <v>327</v>
      </c>
      <c r="K17" s="6" t="s">
        <v>97</v>
      </c>
      <c r="P17" s="6">
        <v>9901940233</v>
      </c>
      <c r="R17" s="7"/>
      <c r="S17" s="8"/>
      <c r="U17" s="9"/>
      <c r="V17" s="6">
        <v>9901940233</v>
      </c>
      <c r="XT17" t="s">
        <v>231</v>
      </c>
      <c r="YC17" t="s">
        <v>232</v>
      </c>
      <c r="YF17" t="s">
        <v>233</v>
      </c>
      <c r="YG17" t="s">
        <v>234</v>
      </c>
    </row>
    <row r="18" spans="1:657">
      <c r="A18">
        <v>17</v>
      </c>
      <c r="B18" s="4" t="s">
        <v>300</v>
      </c>
      <c r="D18" t="s">
        <v>301</v>
      </c>
      <c r="H18" t="s">
        <v>101</v>
      </c>
      <c r="I18">
        <v>17</v>
      </c>
      <c r="J18" s="5" t="s">
        <v>338</v>
      </c>
      <c r="K18" s="6" t="s">
        <v>81</v>
      </c>
      <c r="P18" s="6">
        <v>9611407240</v>
      </c>
      <c r="R18" s="7">
        <v>304549954471</v>
      </c>
      <c r="S18" s="8" t="s">
        <v>361</v>
      </c>
      <c r="U18" s="9" t="s">
        <v>301</v>
      </c>
      <c r="V18" s="6">
        <v>9611407240</v>
      </c>
      <c r="XT18" t="s">
        <v>235</v>
      </c>
      <c r="YC18" t="s">
        <v>236</v>
      </c>
      <c r="YF18" t="s">
        <v>237</v>
      </c>
      <c r="YG18" t="s">
        <v>238</v>
      </c>
    </row>
    <row r="19" spans="1:657">
      <c r="A19">
        <v>18</v>
      </c>
      <c r="B19" s="4" t="s">
        <v>302</v>
      </c>
      <c r="D19" t="s">
        <v>303</v>
      </c>
      <c r="H19" t="s">
        <v>101</v>
      </c>
      <c r="I19">
        <v>18</v>
      </c>
      <c r="J19" s="5" t="s">
        <v>339</v>
      </c>
      <c r="K19" s="6" t="s">
        <v>81</v>
      </c>
      <c r="P19" s="6">
        <v>8310177278</v>
      </c>
      <c r="R19" s="7">
        <v>949786397492</v>
      </c>
      <c r="S19" s="8" t="s">
        <v>351</v>
      </c>
      <c r="U19" s="9" t="s">
        <v>303</v>
      </c>
      <c r="V19" s="6">
        <v>8310177278</v>
      </c>
      <c r="XT19" t="s">
        <v>239</v>
      </c>
      <c r="YC19" t="s">
        <v>240</v>
      </c>
      <c r="YF19" t="s">
        <v>241</v>
      </c>
      <c r="YG19" t="s">
        <v>242</v>
      </c>
    </row>
    <row r="20" spans="1:657">
      <c r="A20">
        <v>19</v>
      </c>
      <c r="B20" s="4" t="s">
        <v>304</v>
      </c>
      <c r="D20" t="s">
        <v>305</v>
      </c>
      <c r="H20" t="s">
        <v>101</v>
      </c>
      <c r="I20">
        <v>19</v>
      </c>
      <c r="J20" s="5" t="s">
        <v>340</v>
      </c>
      <c r="K20" s="6" t="s">
        <v>81</v>
      </c>
      <c r="P20" s="6">
        <v>9449525323</v>
      </c>
      <c r="R20" s="7">
        <v>868657328539</v>
      </c>
      <c r="S20" s="8" t="s">
        <v>365</v>
      </c>
      <c r="U20" s="9" t="s">
        <v>366</v>
      </c>
      <c r="V20" s="6">
        <v>9449525323</v>
      </c>
      <c r="XT20" t="s">
        <v>243</v>
      </c>
      <c r="YC20" t="s">
        <v>244</v>
      </c>
      <c r="YF20" t="s">
        <v>245</v>
      </c>
      <c r="YG20" t="s">
        <v>246</v>
      </c>
    </row>
    <row r="21" spans="1:657">
      <c r="A21">
        <v>20</v>
      </c>
      <c r="B21" s="4" t="s">
        <v>306</v>
      </c>
      <c r="D21" t="s">
        <v>307</v>
      </c>
      <c r="H21" t="s">
        <v>101</v>
      </c>
      <c r="I21">
        <v>20</v>
      </c>
      <c r="J21" s="5" t="s">
        <v>341</v>
      </c>
      <c r="K21" s="6" t="s">
        <v>81</v>
      </c>
      <c r="P21" s="6">
        <v>8105493358</v>
      </c>
      <c r="R21" s="7">
        <v>311718661344</v>
      </c>
      <c r="S21" s="8" t="s">
        <v>367</v>
      </c>
      <c r="U21" s="9" t="s">
        <v>368</v>
      </c>
      <c r="V21" s="6">
        <v>8105493358</v>
      </c>
      <c r="XT21" t="s">
        <v>247</v>
      </c>
      <c r="YC21" t="s">
        <v>248</v>
      </c>
      <c r="YF21" t="s">
        <v>249</v>
      </c>
      <c r="YG21" t="s">
        <v>250</v>
      </c>
    </row>
    <row r="22" spans="1:657">
      <c r="A22">
        <v>21</v>
      </c>
      <c r="B22" s="4" t="s">
        <v>308</v>
      </c>
      <c r="D22" t="s">
        <v>309</v>
      </c>
      <c r="H22" t="s">
        <v>101</v>
      </c>
      <c r="I22">
        <v>21</v>
      </c>
      <c r="J22" s="5" t="s">
        <v>342</v>
      </c>
      <c r="K22" s="6" t="s">
        <v>81</v>
      </c>
      <c r="P22" s="6">
        <v>9538220290</v>
      </c>
      <c r="R22" s="7">
        <v>345833291354</v>
      </c>
      <c r="S22" s="8" t="s">
        <v>369</v>
      </c>
      <c r="U22" s="9" t="s">
        <v>309</v>
      </c>
      <c r="V22" s="6">
        <v>9538220290</v>
      </c>
      <c r="XT22" t="s">
        <v>251</v>
      </c>
      <c r="YC22" t="s">
        <v>252</v>
      </c>
      <c r="YF22" t="s">
        <v>131</v>
      </c>
      <c r="YG22" t="s">
        <v>253</v>
      </c>
    </row>
    <row r="23" spans="1:657">
      <c r="A23">
        <v>22</v>
      </c>
      <c r="B23" s="4" t="s">
        <v>310</v>
      </c>
      <c r="D23" t="s">
        <v>311</v>
      </c>
      <c r="H23" t="s">
        <v>101</v>
      </c>
      <c r="I23">
        <v>22</v>
      </c>
      <c r="J23" s="5" t="s">
        <v>343</v>
      </c>
      <c r="K23" s="6" t="s">
        <v>97</v>
      </c>
      <c r="P23" s="6">
        <v>9164319711</v>
      </c>
      <c r="R23" s="7">
        <v>415473650710</v>
      </c>
      <c r="S23" s="8" t="s">
        <v>370</v>
      </c>
      <c r="U23" s="9" t="s">
        <v>311</v>
      </c>
      <c r="V23" s="6">
        <v>9164319711</v>
      </c>
      <c r="XT23" t="s">
        <v>254</v>
      </c>
      <c r="YC23" t="s">
        <v>255</v>
      </c>
      <c r="YG23" t="s">
        <v>256</v>
      </c>
    </row>
    <row r="24" spans="1:657">
      <c r="A24">
        <v>23</v>
      </c>
      <c r="B24" s="4" t="s">
        <v>312</v>
      </c>
      <c r="D24" t="s">
        <v>313</v>
      </c>
      <c r="H24" t="s">
        <v>101</v>
      </c>
      <c r="I24">
        <v>23</v>
      </c>
      <c r="J24" s="5" t="s">
        <v>344</v>
      </c>
      <c r="K24" s="6" t="s">
        <v>97</v>
      </c>
      <c r="P24" s="6">
        <v>8088864897</v>
      </c>
      <c r="R24" s="7">
        <v>573644353304</v>
      </c>
      <c r="S24" s="8" t="s">
        <v>371</v>
      </c>
      <c r="U24" s="9" t="s">
        <v>313</v>
      </c>
      <c r="V24" s="6">
        <v>8088864897</v>
      </c>
      <c r="XT24" t="s">
        <v>257</v>
      </c>
      <c r="YC24" t="s">
        <v>258</v>
      </c>
      <c r="YG24" t="s">
        <v>259</v>
      </c>
    </row>
    <row r="25" spans="1:657">
      <c r="A25">
        <v>24</v>
      </c>
      <c r="B25" s="4" t="s">
        <v>314</v>
      </c>
      <c r="D25" t="s">
        <v>296</v>
      </c>
      <c r="H25" t="s">
        <v>101</v>
      </c>
      <c r="I25">
        <v>24</v>
      </c>
      <c r="J25" s="5" t="s">
        <v>345</v>
      </c>
      <c r="K25" s="6" t="s">
        <v>97</v>
      </c>
      <c r="P25" s="6">
        <v>9845264289</v>
      </c>
      <c r="R25" s="7">
        <v>838514159955</v>
      </c>
      <c r="S25" s="8" t="s">
        <v>372</v>
      </c>
      <c r="U25" s="9" t="s">
        <v>296</v>
      </c>
      <c r="V25" s="6">
        <v>9845264289</v>
      </c>
      <c r="XT25" t="s">
        <v>260</v>
      </c>
      <c r="YC25" t="s">
        <v>261</v>
      </c>
      <c r="YG25" t="s">
        <v>262</v>
      </c>
    </row>
    <row r="26" spans="1:657">
      <c r="A26">
        <v>25</v>
      </c>
      <c r="B26" s="4" t="s">
        <v>315</v>
      </c>
      <c r="D26" t="s">
        <v>316</v>
      </c>
      <c r="H26" t="s">
        <v>101</v>
      </c>
      <c r="I26">
        <v>25</v>
      </c>
      <c r="J26" s="5" t="s">
        <v>346</v>
      </c>
      <c r="K26" s="6" t="s">
        <v>81</v>
      </c>
      <c r="P26" s="6">
        <v>9606369471</v>
      </c>
      <c r="R26" s="7">
        <v>964198783858</v>
      </c>
      <c r="S26" s="8" t="s">
        <v>351</v>
      </c>
      <c r="U26" s="9" t="s">
        <v>316</v>
      </c>
      <c r="V26" s="6">
        <v>9606369471</v>
      </c>
      <c r="XT26" t="s">
        <v>263</v>
      </c>
      <c r="YC26" t="s">
        <v>264</v>
      </c>
      <c r="YG26" t="s">
        <v>265</v>
      </c>
    </row>
    <row r="27" spans="1:657">
      <c r="A27">
        <v>26</v>
      </c>
      <c r="B27" s="4" t="s">
        <v>317</v>
      </c>
      <c r="D27" t="s">
        <v>318</v>
      </c>
      <c r="H27" t="s">
        <v>101</v>
      </c>
      <c r="I27">
        <v>26</v>
      </c>
      <c r="J27" s="5" t="s">
        <v>327</v>
      </c>
      <c r="K27" s="6" t="s">
        <v>97</v>
      </c>
      <c r="P27" s="6">
        <v>7619523099</v>
      </c>
      <c r="R27" s="7"/>
      <c r="S27" s="8" t="s">
        <v>373</v>
      </c>
      <c r="U27" s="9" t="s">
        <v>318</v>
      </c>
      <c r="V27" s="6">
        <v>7619523099</v>
      </c>
      <c r="YG27" t="s">
        <v>266</v>
      </c>
    </row>
    <row r="28" spans="1:657">
      <c r="A28">
        <v>27</v>
      </c>
      <c r="B28" s="4" t="s">
        <v>319</v>
      </c>
      <c r="D28" t="s">
        <v>318</v>
      </c>
      <c r="H28" t="s">
        <v>101</v>
      </c>
      <c r="I28">
        <v>27</v>
      </c>
      <c r="J28" s="5" t="s">
        <v>347</v>
      </c>
      <c r="K28" s="6" t="s">
        <v>97</v>
      </c>
      <c r="P28" s="6">
        <v>7619523099</v>
      </c>
      <c r="R28" s="7">
        <v>363511249978</v>
      </c>
      <c r="S28" s="8" t="s">
        <v>374</v>
      </c>
      <c r="U28" s="9" t="s">
        <v>318</v>
      </c>
      <c r="V28" s="6">
        <v>7619523099</v>
      </c>
      <c r="YG28" t="s">
        <v>267</v>
      </c>
    </row>
    <row r="29" spans="1:657">
      <c r="A29">
        <v>28</v>
      </c>
      <c r="B29" s="4" t="s">
        <v>320</v>
      </c>
      <c r="D29" t="s">
        <v>321</v>
      </c>
      <c r="H29" t="s">
        <v>101</v>
      </c>
      <c r="I29">
        <v>28</v>
      </c>
      <c r="J29" s="5" t="s">
        <v>348</v>
      </c>
      <c r="K29" s="6" t="s">
        <v>81</v>
      </c>
      <c r="P29" s="6">
        <v>9844463394</v>
      </c>
      <c r="R29" s="7">
        <v>252285173088</v>
      </c>
      <c r="S29" s="8" t="s">
        <v>375</v>
      </c>
      <c r="U29" s="9" t="s">
        <v>321</v>
      </c>
      <c r="V29" s="6">
        <v>9844463394</v>
      </c>
      <c r="YG29" t="s">
        <v>268</v>
      </c>
    </row>
    <row r="30" spans="1:657">
      <c r="A30">
        <v>29</v>
      </c>
      <c r="B30" s="4" t="s">
        <v>322</v>
      </c>
      <c r="D30" t="s">
        <v>274</v>
      </c>
      <c r="H30" t="s">
        <v>101</v>
      </c>
      <c r="I30">
        <v>29</v>
      </c>
      <c r="J30" s="5" t="s">
        <v>349</v>
      </c>
      <c r="K30" s="6" t="s">
        <v>97</v>
      </c>
      <c r="P30" s="6">
        <v>9731102030</v>
      </c>
      <c r="R30" s="7">
        <v>243921112005</v>
      </c>
      <c r="S30" s="8" t="s">
        <v>376</v>
      </c>
      <c r="U30" s="9" t="s">
        <v>274</v>
      </c>
      <c r="V30" s="6">
        <v>9731102030</v>
      </c>
      <c r="YG30" t="s">
        <v>269</v>
      </c>
    </row>
    <row r="31" spans="1:657">
      <c r="A31">
        <v>30</v>
      </c>
      <c r="B31" s="4" t="s">
        <v>323</v>
      </c>
      <c r="D31" t="s">
        <v>324</v>
      </c>
      <c r="H31" t="s">
        <v>101</v>
      </c>
      <c r="I31">
        <v>30</v>
      </c>
      <c r="J31" s="5" t="s">
        <v>350</v>
      </c>
      <c r="K31" s="6" t="s">
        <v>81</v>
      </c>
      <c r="P31" s="6">
        <v>9845510743</v>
      </c>
      <c r="R31" s="7">
        <v>815047012234</v>
      </c>
      <c r="S31" s="8" t="s">
        <v>315</v>
      </c>
      <c r="U31" s="9" t="s">
        <v>324</v>
      </c>
      <c r="V31" s="6">
        <v>9845510743</v>
      </c>
      <c r="YG31" t="s">
        <v>270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disha</cp:lastModifiedBy>
  <dcterms:created xsi:type="dcterms:W3CDTF">2025-07-19T05:55:21Z</dcterms:created>
  <dcterms:modified xsi:type="dcterms:W3CDTF">2025-07-19T06:01:33Z</dcterms:modified>
  <cp:category>Excel</cp:category>
</cp:coreProperties>
</file>