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'2024M04A'!$YG$1:$YG$34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'2024M04A'!$YK$1:$YK$10</definedName>
    <definedName name="student_category">'2024M04A'!$XT$1:$XT$26</definedName>
    <definedName name="yesno">'2024M04A'!$YL$1:$YL$2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<sst xmlns="http://schemas.openxmlformats.org/spreadsheetml/2006/main" count="344" uniqueCount="300">
  <si>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</si>
  <si>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</si>
  <si>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</si>
  <si>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</si>
  <si>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</si>
  <si>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</si>
  <si>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</si>
  <si>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</si>
  <si>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</si>
  <si>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</si>
  <si>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</si>
  <si>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</si>
  <si>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</si>
  <si>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</si>
  <si>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</si>
  <si>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</si>
  <si>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</si>
  <si>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</si>
  <si>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</si>
  <si>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</si>
  <si>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</si>
  <si>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</si>
  <si>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</si>
  <si>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</si>
  <si>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</si>
  <si>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</si>
  <si>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</si>
  <si>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</si>
  <si>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</si>
  <si>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</si>
  <si>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</si>
  <si>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</si>
  <si>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</si>
  <si>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</si>
  <si>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</si>
  <si>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</si>
  <si>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</si>
  <si>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</si>
  <si>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</si>
  <si>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</si>
  <si>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</si>
  <si>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</si>
  <si>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</si>
  <si>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</si>
  <si>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</si>
  <si>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</si>
  <si>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</si>
  <si>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</si>
  <si>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</si>
  <si>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</si>
  <si>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</si>
  <si>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</si>
  <si>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</si>
  <si>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</si>
  <si>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</si>
  <si>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</si>
  <si>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</si>
  <si>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</si>
  <si>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</si>
  <si>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</si>
  <si>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</si>
  <si>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</si>
  <si>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</si>
  <si>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</si>
  <si>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</si>
  <si>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</si>
  <si>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</si>
  <si>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</si>
  <si>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</si>
  <si>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</si>
  <si>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</si>
  <si>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</si>
  <si>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</si>
  <si>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</si>
  <si>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</si>
  <si>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</si>
  <si>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</si>
  <si>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</si>
  <si>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</si>
  <si>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</si>
  <si>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</si>
  <si>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</si>
  <si>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</si>
  <si>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</si>
  <si>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</si>
  <si>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</si>
  <si>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</si>
  <si>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</si>
  <si>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</si>
  <si>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</si>
  <si>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</si>
  <si>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</si>
  <si>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</si>
  <si>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</si>
  <si>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</si>
  <si>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</si>
  <si>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</si>
  <si>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</si>
  <si>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</si>
  <si>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</si>
  <si>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</si>
  <si>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</si>
  <si>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</si>
  <si>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</si>
  <si>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</si>
  <si>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</si>
  <si>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</si>
  <si>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</si>
  <si>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</si>
  <si>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</si>
  <si>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</si>
  <si>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</si>
  <si>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</si>
  <si>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</si>
  <si>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</si>
  <si>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</si>
  <si>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</si>
  <si>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</si>
  <si>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</si>
  <si>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</si>
  <si>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</si>
  <si>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</si>
  <si>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</si>
  <si>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</si>
  <si>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</si>
  <si>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</si>
  <si>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</si>
  <si>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</si>
  <si>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</si>
  <si>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</si>
  <si>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</si>
  <si>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</si>
  <si>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</si>
  <si>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</si>
  <si>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</si>
  <si>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</si>
  <si>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</si>
  <si>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</si>
  <si>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</si>
  <si>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</si>
  <si>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</si>
  <si>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</si>
  <si>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</si>
  <si>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</si>
  <si>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</si>
  <si>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</si>
  <si>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</si>
  <si>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</si>
  <si>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</si>
  <si>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</si>
  <si>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</si>
  <si>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</si>
  <si>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</si>
  <si>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</si>
  <si>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</si>
  <si>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</si>
  <si>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</si>
  <si>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</si>
  <si>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</si>
  <si>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</si>
  <si>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</si>
  <si>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</si>
  <si>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</si>
  <si>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</si>
  <si>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</si>
  <si>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</si>
  <si>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</si>
  <si>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</si>
  <si>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</si>
  <si>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</si>
  <si>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</si>
  <si>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</si>
  <si>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</si>
  <si>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</si>
  <si>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</si>
  <si>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</si>
  <si>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</si>
  <si>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</si>
  <si>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</si>
  <si>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</si>
  <si>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</si>
  <si>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</si>
  <si>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</si>
  <si>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</si>
  <si>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</si>
  <si>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</si>
  <si>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</si>
  <si>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</si>
  <si>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</si>
  <si>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</si>
  <si>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</si>
  <si>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</si>
  <si>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</si>
  <si>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</si>
  <si>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</si>
  <si>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</si>
  <si>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</si>
  <si>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</si>
  <si>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</si>
  <si>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</si>
  <si>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</si>
  <si>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</si>
  <si>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</si>
  <si>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</si>
  <si>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</si>
  <si>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</si>
  <si>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</si>
  <si>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</si>
  <si>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</si>
  <si>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</si>
  <si>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</si>
  <si>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</si>
  <si>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</si>
  <si>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</si>
  <si>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</si>
  <si>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</si>
  <si>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</si>
  <si>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</si>
  <si>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</si>
  <si>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</si>
  <si>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</si>
  <si>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</si>
  <si>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</si>
  <si>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</si>
  <si>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</si>
  <si>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</si>
  <si>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</si>
  <si>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</si>
  <si>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</si>
  <si>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</si>
  <si>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</si>
  <si>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</si>
  <si>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</si>
  <si>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</si>
  <si>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</si>
  <si>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</si>
  <si>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</si>
  <si>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</si>
  <si>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</si>
  <si>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</si>
  <si>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</si>
  <si>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</si>
  <si>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</si>
  <si>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</si>
  <si>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</si>
  <si>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</si>
  <si>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</si>
  <si>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</si>
  <si>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</si>
  <si>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</si>
  <si>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</si>
  <si>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</si>
  <si>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</si>
  <si>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</si>
  <si>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</si>
  <si>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</si>
  <si>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</si>
  <si>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</si>
  <si>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</si>
  <si>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</si>
  <si>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</si>
  <si>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</si>
  <si>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</si>
  <si>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</si>
  <si>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</si>
  <si>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</si>
  <si>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</si>
  <si>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</si>
  <si>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</si>
  <si>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</si>
  <si>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</si>
  <si>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</si>
  <si>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 xml:space="preserve">Hashim </t>
  </si>
  <si>
    <t>Makandar</t>
  </si>
  <si>
    <t>MORE</t>
  </si>
  <si>
    <t xml:space="preserve">Ummehani </t>
  </si>
  <si>
    <t>NIDAGUNDI</t>
  </si>
  <si>
    <t>BALACHANDRA</t>
  </si>
  <si>
    <t> SAJJAN</t>
  </si>
  <si>
    <t xml:space="preserve"> SHA</t>
  </si>
  <si>
    <t xml:space="preserve">ALTAF </t>
  </si>
  <si>
    <t>212 515 675</t>
  </si>
  <si>
    <t>212 043 816</t>
  </si>
  <si>
    <t>196 681 132</t>
  </si>
  <si>
    <t>215 007 178</t>
  </si>
  <si>
    <t>217 738 814</t>
  </si>
  <si>
    <t>218 913 371</t>
  </si>
  <si>
    <t>2015-05-11</t>
  </si>
  <si>
    <t>2015-02-04</t>
  </si>
  <si>
    <t>2015-05-01</t>
  </si>
  <si>
    <t>2014-08-16</t>
  </si>
  <si>
    <t>2015-09-12</t>
  </si>
  <si>
    <t>2014-10-09</t>
  </si>
  <si>
    <t>SAMIKSHA</t>
  </si>
  <si>
    <t>UMAINA</t>
  </si>
  <si>
    <t>KUSHI</t>
  </si>
  <si>
    <t>JALAGAR</t>
  </si>
  <si>
    <t>TUMBARMATTI</t>
  </si>
  <si>
    <t xml:space="preserve"> </t>
  </si>
  <si>
    <t>BIMAPPA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</si>
</sst>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3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2">
    <xf numFmtId="0" fontId="0" fillId="0" borderId="0"/>
    <xf numFmtId="0" fontId="1" fillId="0" borderId="2" applyNumberFormat="0" applyFill="0" applyAlignment="0" applyProtection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1" applyAlignment="1">
      <alignment horizontal="center"/>
    </xf>
    <xf numFmtId="0" fontId="1" fillId="0" borderId="2" xfId="1" applyNumberFormat="1" applyAlignment="1">
      <alignment horizontal="center"/>
    </xf>
    <xf numFmtId="49" fontId="0" fillId="0" borderId="0" xfId="0" applyNumberFormat="1"/>
  </cellXfs>
  <cellStyles count="2">
    <cellStyle name="Heading 2" xfId="1" builtinId="17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C7" sqref="C7"/>
    </sheetView>
  </sheetViews>
  <sheetFormatPr defaultRowHeight="15"/>
  <cols>
    <col min="1" max="1" width="5" customWidth="1"/>
    <col min="2" max="2" width="13" bestFit="1" customWidth="1"/>
    <col min="3" max="3" width="22.7109375" bestFit="1" customWidth="1"/>
    <col min="4" max="4" width="17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" thickBot="1">
      <c r="A2">
        <v>1</v>
      </c>
      <c r="B2" s="5" t="s">
        <v>272</v>
      </c>
      <c r="C2" s="5" t="s">
        <v>279</v>
      </c>
      <c r="D2" s="5" t="s">
        <v>273</v>
      </c>
      <c r="F2" s="4" t="s">
        <v>281</v>
      </c>
      <c r="H2" t="s">
        <v>101</v>
      </c>
      <c r="J2" s="6" t="s">
        <v>292</v>
      </c>
      <c r="K2" s="4" t="s">
        <v>81</v>
      </c>
      <c r="L2" s="4" t="s">
        <v>185</v>
      </c>
      <c r="M2" s="4" t="s">
        <v>231</v>
      </c>
      <c r="P2" s="4">
        <v>9845991654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thickTop="1" thickBot="1">
      <c r="A3">
        <v>2</v>
      </c>
      <c r="B3" s="5" t="s">
        <v>293</v>
      </c>
      <c r="C3" s="5"/>
      <c r="D3" s="5" t="s">
        <v>274</v>
      </c>
      <c r="F3" s="4" t="s">
        <v>282</v>
      </c>
      <c r="H3" t="s">
        <v>101</v>
      </c>
      <c r="J3" s="6" t="s">
        <v>287</v>
      </c>
      <c r="K3" s="4" t="s">
        <v>97</v>
      </c>
      <c r="L3" s="4" t="s">
        <v>82</v>
      </c>
      <c r="M3" s="4" t="s">
        <v>226</v>
      </c>
      <c r="P3" s="4">
        <v>9880286710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thickTop="1" thickBot="1">
      <c r="A4">
        <v>3</v>
      </c>
      <c r="B4" s="5" t="s">
        <v>294</v>
      </c>
      <c r="C4" s="5" t="s">
        <v>298</v>
      </c>
      <c r="D4" s="5" t="s">
        <v>297</v>
      </c>
      <c r="F4" s="4" t="s">
        <v>283</v>
      </c>
      <c r="H4" t="s">
        <v>101</v>
      </c>
      <c r="J4" s="6" t="s">
        <v>288</v>
      </c>
      <c r="K4" s="4" t="s">
        <v>97</v>
      </c>
      <c r="L4" s="4" t="s">
        <v>185</v>
      </c>
      <c r="M4" s="4" t="s">
        <v>231</v>
      </c>
      <c r="P4" s="4">
        <v>9611798004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thickTop="1" thickBot="1">
      <c r="A5">
        <v>4</v>
      </c>
      <c r="B5" s="5" t="s">
        <v>275</v>
      </c>
      <c r="C5" s="5" t="s">
        <v>280</v>
      </c>
      <c r="D5" s="5" t="s">
        <v>276</v>
      </c>
      <c r="F5" s="4" t="s">
        <v>284</v>
      </c>
      <c r="H5" t="s">
        <v>101</v>
      </c>
      <c r="J5" s="6" t="s">
        <v>289</v>
      </c>
      <c r="K5" s="4" t="s">
        <v>97</v>
      </c>
      <c r="L5" s="4" t="s">
        <v>185</v>
      </c>
      <c r="M5" s="4" t="s">
        <v>231</v>
      </c>
      <c r="P5" s="4">
        <v>9986250678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thickTop="1" thickBot="1">
      <c r="A6">
        <v>5</v>
      </c>
      <c r="B6" s="5" t="s">
        <v>295</v>
      </c>
      <c r="C6" s="5" t="s">
        <v>277</v>
      </c>
      <c r="D6" s="5" t="s">
        <v>296</v>
      </c>
      <c r="F6" s="4" t="s">
        <v>285</v>
      </c>
      <c r="H6" t="s">
        <v>101</v>
      </c>
      <c r="J6" s="6" t="s">
        <v>290</v>
      </c>
      <c r="K6" s="4" t="s">
        <v>97</v>
      </c>
      <c r="L6" s="4" t="s">
        <v>82</v>
      </c>
      <c r="M6" s="4" t="s">
        <v>116</v>
      </c>
      <c r="P6" s="4">
        <v>8050866002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thickTop="1" thickBot="1">
      <c r="A7">
        <v>6</v>
      </c>
      <c r="B7" s="5" t="s">
        <v>299</v>
      </c>
      <c r="C7" s="5"/>
      <c r="D7" s="5" t="s">
        <v>278</v>
      </c>
      <c r="F7" s="4" t="s">
        <v>286</v>
      </c>
      <c r="H7" t="s">
        <v>101</v>
      </c>
      <c r="J7" s="6" t="s">
        <v>291</v>
      </c>
      <c r="K7" s="4" t="s">
        <v>81</v>
      </c>
      <c r="L7" s="4" t="s">
        <v>82</v>
      </c>
      <c r="M7" s="4" t="s">
        <v>226</v>
      </c>
      <c r="P7" s="4">
        <v>9448182311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thickTop="1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644:657">
      <c r="XT17" t="s">
        <v>231</v>
      </c>
      <c r="YC17" t="s">
        <v>232</v>
      </c>
      <c r="YF17" t="s">
        <v>233</v>
      </c>
      <c r="YG17" t="s">
        <v>234</v>
      </c>
    </row>
    <row r="18" spans="644:657">
      <c r="XT18" t="s">
        <v>235</v>
      </c>
      <c r="YC18" t="s">
        <v>236</v>
      </c>
      <c r="YF18" t="s">
        <v>237</v>
      </c>
      <c r="YG18" t="s">
        <v>238</v>
      </c>
    </row>
    <row r="19" spans="644:657">
      <c r="XT19" t="s">
        <v>239</v>
      </c>
      <c r="YC19" t="s">
        <v>240</v>
      </c>
      <c r="YF19" t="s">
        <v>241</v>
      </c>
      <c r="YG19" t="s">
        <v>242</v>
      </c>
    </row>
    <row r="20" spans="644:657">
      <c r="XT20" t="s">
        <v>243</v>
      </c>
      <c r="YC20" t="s">
        <v>244</v>
      </c>
      <c r="YF20" t="s">
        <v>245</v>
      </c>
      <c r="YG20" t="s">
        <v>246</v>
      </c>
    </row>
    <row r="21" spans="644:657">
      <c r="XT21" t="s">
        <v>247</v>
      </c>
      <c r="YC21" t="s">
        <v>248</v>
      </c>
      <c r="YF21" t="s">
        <v>249</v>
      </c>
      <c r="YG21" t="s">
        <v>250</v>
      </c>
    </row>
    <row r="22" spans="644:657">
      <c r="XT22" t="s">
        <v>251</v>
      </c>
      <c r="YC22" t="s">
        <v>252</v>
      </c>
      <c r="YF22" t="s">
        <v>131</v>
      </c>
      <c r="YG22" t="s">
        <v>253</v>
      </c>
    </row>
    <row r="23" spans="644:657">
      <c r="XT23" t="s">
        <v>254</v>
      </c>
      <c r="YC23" t="s">
        <v>255</v>
      </c>
      <c r="YG23" t="s">
        <v>256</v>
      </c>
    </row>
    <row r="24" spans="644:657">
      <c r="XT24" t="s">
        <v>257</v>
      </c>
      <c r="YC24" t="s">
        <v>258</v>
      </c>
      <c r="YG24" t="s">
        <v>259</v>
      </c>
    </row>
    <row r="25" spans="644:657">
      <c r="XT25" t="s">
        <v>260</v>
      </c>
      <c r="YC25" t="s">
        <v>261</v>
      </c>
      <c r="YG25" t="s">
        <v>262</v>
      </c>
    </row>
    <row r="26" spans="644:657">
      <c r="XT26" t="s">
        <v>263</v>
      </c>
      <c r="YC26" t="s">
        <v>264</v>
      </c>
      <c r="YG26" t="s">
        <v>265</v>
      </c>
    </row>
    <row r="27" spans="644:657">
      <c r="YG27" t="s">
        <v>266</v>
      </c>
    </row>
    <row r="28" spans="644:657">
      <c r="YG28" t="s">
        <v>267</v>
      </c>
    </row>
    <row r="29" spans="644:657">
      <c r="YG29" t="s">
        <v>268</v>
      </c>
    </row>
    <row r="30" spans="644:657">
      <c r="YG30" t="s">
        <v>269</v>
      </c>
    </row>
    <row r="31" spans="644:657">
      <c r="YG31" t="s">
        <v>270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xWindow="885" yWindow="514" count="226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Priyanka lohar</cp:lastModifiedBy>
  <dcterms:created xsi:type="dcterms:W3CDTF">2025-05-22T07:28:05Z</dcterms:created>
  <dcterms:modified xsi:type="dcterms:W3CDTF">2025-05-22T09:38:26Z</dcterms:modified>
  <cp:category>Excel</cp:category>
</cp:coreProperties>
</file>