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azs\Downloads\"/>
    </mc:Choice>
  </mc:AlternateContent>
  <xr:revisionPtr revIDLastSave="0" documentId="13_ncr:20001_{80331C84-6865-42BD-BE65-5397BEB185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'2024M01A'!$YG$1:$YG$34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'2024M01A'!$YK$1:$YK$3</definedName>
    <definedName name="student_category">'2024M01A'!$XT$1:$XT$26</definedName>
    <definedName name="yesno">'2024M01A'!$YL$1:$YL$2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<sst xmlns="http://schemas.openxmlformats.org/spreadsheetml/2006/main" count="1699" uniqueCount="917">
  <si>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</si>
  <si>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</si>
  <si>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</si>
  <si>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</si>
  <si>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</si>
  <si>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</si>
  <si>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</si>
  <si>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</si>
  <si>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</si>
  <si>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</si>
  <si>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</si>
  <si>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</si>
  <si>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</si>
  <si>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</si>
  <si>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</si>
  <si>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</si>
  <si>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</si>
  <si>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</si>
  <si>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</si>
  <si>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</si>
  <si>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</si>
  <si>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</si>
  <si>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</si>
  <si>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</si>
  <si>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</si>
  <si>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</si>
  <si>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</si>
  <si>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</si>
  <si>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</si>
  <si>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</si>
  <si>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</si>
  <si>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</si>
  <si>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</si>
  <si>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</si>
  <si>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</si>
  <si>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</si>
  <si>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</si>
  <si>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</si>
  <si>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</si>
  <si>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</si>
  <si>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</si>
  <si>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</si>
  <si>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</si>
  <si>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</si>
  <si>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</si>
  <si>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</si>
  <si>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</si>
  <si>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</si>
  <si>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</si>
  <si>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</si>
  <si>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</si>
  <si>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</si>
  <si>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</si>
  <si>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</si>
  <si>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</si>
  <si>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</si>
  <si>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</si>
  <si>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</si>
  <si>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</si>
  <si>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</si>
  <si>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</si>
  <si>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</si>
  <si>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</si>
  <si>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</si>
  <si>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</si>
  <si>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</si>
  <si>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</si>
  <si>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</si>
  <si>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</si>
  <si>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</si>
  <si>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</si>
  <si>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</si>
  <si>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</si>
  <si>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</si>
  <si>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</si>
  <si>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</si>
  <si>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</si>
  <si>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</si>
  <si>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</si>
  <si>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</si>
  <si>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</si>
  <si>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</si>
  <si>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</si>
  <si>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</si>
  <si>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</si>
  <si>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</si>
  <si>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</si>
  <si>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</si>
  <si>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</si>
  <si>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</si>
  <si>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</si>
  <si>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</si>
  <si>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</si>
  <si>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</si>
  <si>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</si>
  <si>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</si>
  <si>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</si>
  <si>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</si>
  <si>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</si>
  <si>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</si>
  <si>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</si>
  <si>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</si>
  <si>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</si>
  <si>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</si>
  <si>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</si>
  <si>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</si>
  <si>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</si>
  <si>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</si>
  <si>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</si>
  <si>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</si>
  <si>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</si>
  <si>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</si>
  <si>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</si>
  <si>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</si>
  <si>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</si>
  <si>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</si>
  <si>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</si>
  <si>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</si>
  <si>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</si>
  <si>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</si>
  <si>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</si>
  <si>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</si>
  <si>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</si>
  <si>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</si>
  <si>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</si>
  <si>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</si>
  <si>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</si>
  <si>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</si>
  <si>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</si>
  <si>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</si>
  <si>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</si>
  <si>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</si>
  <si>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</si>
  <si>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</si>
  <si>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</si>
  <si>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</si>
  <si>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</si>
  <si>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</si>
  <si>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</si>
  <si>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</si>
  <si>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</si>
  <si>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</si>
  <si>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</si>
  <si>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</si>
  <si>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</si>
  <si>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</si>
  <si>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</si>
  <si>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</si>
  <si>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</si>
  <si>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</si>
  <si>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</si>
  <si>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</si>
  <si>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</si>
  <si>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</si>
  <si>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</si>
  <si>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</si>
  <si>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</si>
  <si>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</si>
  <si>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</si>
  <si>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</si>
  <si>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</si>
  <si>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</si>
  <si>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</si>
  <si>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</si>
  <si>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</si>
  <si>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</si>
  <si>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</si>
  <si>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</si>
  <si>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</si>
  <si>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</si>
  <si>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</si>
  <si>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</si>
  <si>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</si>
  <si>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</si>
  <si>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</si>
  <si>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</si>
  <si>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</si>
  <si>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</si>
  <si>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</si>
  <si>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</si>
  <si>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</si>
  <si>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</si>
  <si>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</si>
  <si>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</si>
  <si>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</si>
  <si>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</si>
  <si>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</si>
  <si>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</si>
  <si>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</si>
  <si>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</si>
  <si>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</si>
  <si>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</si>
  <si>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</si>
  <si>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</si>
  <si>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</si>
  <si>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</si>
  <si>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</si>
  <si>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</si>
  <si>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</si>
  <si>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</si>
  <si>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</si>
  <si>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</si>
  <si>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</si>
  <si>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</si>
  <si>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</si>
  <si>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</si>
  <si>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</si>
  <si>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</si>
  <si>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</si>
  <si>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</si>
  <si>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</si>
  <si>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</si>
  <si>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</si>
  <si>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</si>
  <si>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</si>
  <si>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</si>
  <si>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</si>
  <si>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</si>
  <si>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</si>
  <si>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</si>
  <si>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</si>
  <si>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</si>
  <si>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</si>
  <si>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</si>
  <si>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</si>
  <si>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</si>
  <si>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</si>
  <si>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</si>
  <si>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</si>
  <si>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</si>
  <si>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</si>
  <si>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</si>
  <si>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</si>
  <si>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</si>
  <si>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</si>
  <si>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</si>
  <si>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</si>
  <si>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</si>
  <si>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</si>
  <si>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</si>
  <si>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</si>
  <si>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</si>
  <si>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</si>
  <si>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</si>
  <si>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</si>
  <si>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</si>
  <si>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</si>
  <si>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</si>
  <si>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</si>
  <si>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</si>
  <si>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</si>
  <si>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</si>
  <si>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</si>
  <si>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</si>
  <si>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</si>
  <si>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</si>
  <si>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</si>
  <si>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</si>
  <si>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</si>
  <si>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</si>
  <si>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</si>
  <si>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</si>
  <si>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</si>
  <si>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</si>
  <si>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</si>
  <si>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Sukanya</t>
  </si>
  <si>
    <t>Vishal</t>
  </si>
  <si>
    <t>Neelannavar</t>
  </si>
  <si>
    <t>Preeti</t>
  </si>
  <si>
    <t xml:space="preserve">Padmanna </t>
  </si>
  <si>
    <t>More</t>
  </si>
  <si>
    <t>Preetam</t>
  </si>
  <si>
    <t>Bharati</t>
  </si>
  <si>
    <t>Mang</t>
  </si>
  <si>
    <t>Amruta</t>
  </si>
  <si>
    <t>Vishwanath</t>
  </si>
  <si>
    <t>Halingali</t>
  </si>
  <si>
    <t xml:space="preserve">Ragavendra </t>
  </si>
  <si>
    <t>Mahesh</t>
  </si>
  <si>
    <t>Kuligod</t>
  </si>
  <si>
    <t xml:space="preserve">Sakshi </t>
  </si>
  <si>
    <t>Raju</t>
  </si>
  <si>
    <t>Gurav</t>
  </si>
  <si>
    <t xml:space="preserve">Abhishek </t>
  </si>
  <si>
    <t>Channappa</t>
  </si>
  <si>
    <t>Gadinglaj</t>
  </si>
  <si>
    <t xml:space="preserve">Priya </t>
  </si>
  <si>
    <t>Vajrakant</t>
  </si>
  <si>
    <t>Bilagi</t>
  </si>
  <si>
    <t xml:space="preserve">Arati </t>
  </si>
  <si>
    <t>Yamanappa</t>
  </si>
  <si>
    <t>Kambale</t>
  </si>
  <si>
    <t xml:space="preserve">Shweta </t>
  </si>
  <si>
    <t>Sadashiv</t>
  </si>
  <si>
    <t>Shinde</t>
  </si>
  <si>
    <t xml:space="preserve">Sunil </t>
  </si>
  <si>
    <t>Shivaing</t>
  </si>
  <si>
    <t xml:space="preserve">Rani </t>
  </si>
  <si>
    <t>Narayan</t>
  </si>
  <si>
    <t>Poojeri</t>
  </si>
  <si>
    <t xml:space="preserve">Sadiya </t>
  </si>
  <si>
    <t>Meerasab</t>
  </si>
  <si>
    <t>Mulla</t>
  </si>
  <si>
    <t xml:space="preserve">Saniya </t>
  </si>
  <si>
    <t xml:space="preserve">Ramazan </t>
  </si>
  <si>
    <t>Metagar</t>
  </si>
  <si>
    <t xml:space="preserve">Ifra </t>
  </si>
  <si>
    <t>Husen</t>
  </si>
  <si>
    <t>Bandeburuj</t>
  </si>
  <si>
    <t xml:space="preserve">Swaliha </t>
  </si>
  <si>
    <t>Mastansab</t>
  </si>
  <si>
    <t>Chougle</t>
  </si>
  <si>
    <t xml:space="preserve">Mallikarjun </t>
  </si>
  <si>
    <t>Laxman</t>
  </si>
  <si>
    <t>Bellagi</t>
  </si>
  <si>
    <t xml:space="preserve">Sachin </t>
  </si>
  <si>
    <t>Ramappa</t>
  </si>
  <si>
    <t>Nagarle</t>
  </si>
  <si>
    <t xml:space="preserve">Megha </t>
  </si>
  <si>
    <t>Anand</t>
  </si>
  <si>
    <t>Kare</t>
  </si>
  <si>
    <t>Hanamant</t>
  </si>
  <si>
    <t>Khavatakoppa</t>
  </si>
  <si>
    <t xml:space="preserve">Muttu </t>
  </si>
  <si>
    <t>Shrikant</t>
  </si>
  <si>
    <t>Mekanamaradi</t>
  </si>
  <si>
    <t xml:space="preserve">Akkamahadevi </t>
  </si>
  <si>
    <t>Suresh</t>
  </si>
  <si>
    <t>Bevinamarad</t>
  </si>
  <si>
    <t xml:space="preserve">Hanamant </t>
  </si>
  <si>
    <t>Shivappa</t>
  </si>
  <si>
    <t>Page</t>
  </si>
  <si>
    <t>Rudrappa</t>
  </si>
  <si>
    <t>Kokkalaki</t>
  </si>
  <si>
    <t>Madar</t>
  </si>
  <si>
    <t>Ward no-5 New Plot Near Banashankari Mandir Banahatti-587311</t>
  </si>
  <si>
    <t>Ward no-15 Devar Dasimayya Colony Banahatti-587311</t>
  </si>
  <si>
    <t>Basaveshwar Nagar Asangi-587314</t>
  </si>
  <si>
    <t>Old Water tank Banashankari Tempale Banahatti-587311</t>
  </si>
  <si>
    <t>Niralakodi Thot Mugalkhod-591235</t>
  </si>
  <si>
    <t>Saboji Galli Rabakavi 587314</t>
  </si>
  <si>
    <t>A/p Palabhavi 591235</t>
  </si>
  <si>
    <t>DargaGalli Ward no-21 Hosur 587314</t>
  </si>
  <si>
    <t>A/p Devaraj Nagar Terdal-587315</t>
  </si>
  <si>
    <t>A/p Sidapur Tq Mudhol-587312</t>
  </si>
  <si>
    <t>A/P Jagadal-587311</t>
  </si>
  <si>
    <t>A/p Jai Bhim Nagar Harugeri 591220</t>
  </si>
  <si>
    <t>A/P Halashiragur 591311</t>
  </si>
  <si>
    <t>A/p Amir nagar Harugeri-591220</t>
  </si>
  <si>
    <t>A/p Bharpet Galli Rabakavi-587314</t>
  </si>
  <si>
    <t>A/p Shiraguppi Tq Jamakhandi-587119</t>
  </si>
  <si>
    <t>A/P Bhutalashiddeshwar Nagar Harugeri 591220</t>
  </si>
  <si>
    <t>A/p Karlatti Tq athani 591304</t>
  </si>
  <si>
    <t>A/p Snkratti Tq Athani 591304</t>
  </si>
  <si>
    <t>A/p Niralakhodi Thot Mughalakhod 591235</t>
  </si>
  <si>
    <t>A/p  Hadagali Tq Ron Dist Gadag 582202</t>
  </si>
  <si>
    <t>A/p: Janata Plat Harugeri</t>
  </si>
  <si>
    <t>A/p: Ward no 25 Near Hanuman Temple Chavadi Galli Rabakavi 587314</t>
  </si>
  <si>
    <t>Aliyabanu</t>
  </si>
  <si>
    <t>Altaf</t>
  </si>
  <si>
    <t>Aditya</t>
  </si>
  <si>
    <t>Maruti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</si>
  <si>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</si>
  <si>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</si>
  <si>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</si>
  <si>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</si>
  <si>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</si>
  <si>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</si>
  <si>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</si>
  <si>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</si>
  <si>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</si>
  <si>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</si>
  <si>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</si>
  <si>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</si>
  <si>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</si>
  <si>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</si>
  <si>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</si>
  <si>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</si>
  <si>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</si>
  <si>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</si>
  <si>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</si>
  <si>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</si>
  <si>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</si>
  <si>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</si>
  <si>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</si>
  <si>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</si>
  <si>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</si>
  <si>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</si>
  <si>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</si>
  <si>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</si>
  <si>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</si>
  <si>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</si>
  <si>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Gunji</t>
  </si>
  <si>
    <t>Prashant</t>
  </si>
  <si>
    <t>Irappa</t>
  </si>
  <si>
    <t>Kokatanur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</si>
  <si>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</si>
  <si>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</si>
  <si>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</si>
  <si>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</si>
  <si>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</si>
  <si>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</si>
  <si>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</si>
  <si>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</si>
  <si>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</si>
  <si>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</si>
  <si>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</si>
  <si>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</si>
  <si>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</si>
  <si>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</si>
  <si>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</si>
  <si>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</si>
  <si>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</si>
  <si>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</si>
  <si>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</si>
  <si>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</si>
  <si>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</si>
  <si>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</si>
  <si>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</si>
  <si>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</si>
  <si>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</si>
  <si>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</si>
  <si>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</si>
  <si>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</si>
  <si>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</si>
  <si>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</si>
  <si>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</si>
  <si>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</si>
  <si>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</si>
  <si>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</si>
  <si>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</si>
  <si>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</si>
  <si>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</si>
  <si>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</si>
  <si>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</si>
  <si>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</si>
  <si>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</si>
  <si>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</si>
  <si>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</si>
  <si>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</si>
  <si>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2024M02A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</si>
  <si>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</si>
  <si>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</si>
  <si>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</si>
  <si>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</si>
  <si>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</si>
  <si>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</si>
  <si>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</si>
  <si>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</si>
  <si>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</si>
  <si>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</si>
  <si>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</si>
  <si>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</si>
  <si>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</si>
  <si>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</si>
  <si>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</si>
  <si>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</si>
  <si>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</si>
  <si>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</si>
  <si>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</si>
  <si>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</si>
  <si>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</si>
  <si>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</si>
  <si>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</si>
  <si>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</si>
  <si>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</si>
  <si>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</si>
  <si>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</si>
  <si>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</si>
  <si>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</si>
  <si>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</si>
  <si>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</si>
  <si>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</si>
  <si>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</si>
  <si>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</si>
  <si>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</si>
  <si>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</si>
  <si>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</si>
  <si>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</si>
  <si>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</si>
  <si>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</si>
  <si>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</si>
  <si>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</si>
  <si>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</si>
  <si>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</si>
  <si>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</si>
  <si>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</si>
  <si>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</si>
  <si>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</si>
  <si>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</si>
  <si>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</si>
  <si>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</si>
  <si>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</si>
  <si>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</si>
  <si>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</si>
  <si>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</si>
  <si>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</si>
  <si>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</si>
  <si>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</si>
  <si>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</si>
  <si>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</si>
  <si>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</si>
  <si>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</si>
  <si>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</si>
  <si>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</si>
  <si>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Rubeena</t>
  </si>
  <si>
    <t>Bharapeth Galli Rabakavi</t>
  </si>
  <si>
    <t>Rabakavi</t>
  </si>
  <si>
    <t>Govt Urdu High School Rabakavi</t>
  </si>
  <si>
    <t>Mahadevi</t>
  </si>
  <si>
    <t>Shivaji Circle Jamakhandi</t>
  </si>
  <si>
    <t>Vijayapur</t>
  </si>
  <si>
    <t>PG Govt PU College</t>
  </si>
  <si>
    <t>Jamakhandi</t>
  </si>
  <si>
    <t>Vahida</t>
  </si>
  <si>
    <t>Near Govt hospita Devaraj Nagara Terdal</t>
  </si>
  <si>
    <t>Terdal</t>
  </si>
  <si>
    <t>RMSA Terdal</t>
  </si>
  <si>
    <t>A/p Babaladi</t>
  </si>
  <si>
    <t>Rihan</t>
  </si>
  <si>
    <t>Jeergal plot near Riti Hospital Mahalingapur</t>
  </si>
  <si>
    <t>AB</t>
  </si>
  <si>
    <t>Mudhol</t>
  </si>
  <si>
    <t xml:space="preserve">SBVK Govt College </t>
  </si>
  <si>
    <t>Awaradi</t>
  </si>
  <si>
    <t>Sadashiv Nagar Old Water tank Banahatti</t>
  </si>
  <si>
    <t>Banahatti</t>
  </si>
  <si>
    <t>GHPS School</t>
  </si>
  <si>
    <t>Bangarevva</t>
  </si>
  <si>
    <t>Bedar kannapa Circle Siddapur</t>
  </si>
  <si>
    <t>Siddapur</t>
  </si>
  <si>
    <t>KRCRS Budhihal SA</t>
  </si>
  <si>
    <t>Budhihal</t>
  </si>
  <si>
    <t>Lakkavva</t>
  </si>
  <si>
    <t>Somavar Peth Banahatti</t>
  </si>
  <si>
    <t>Govt College</t>
  </si>
  <si>
    <t>Renuka</t>
  </si>
  <si>
    <t>Janata Plot Chimmad</t>
  </si>
  <si>
    <t>Mahalingapur</t>
  </si>
  <si>
    <t>Govt High School Chimmad</t>
  </si>
  <si>
    <t>Chimmad</t>
  </si>
  <si>
    <t>shabana</t>
  </si>
  <si>
    <t>Peeranaguddi</t>
  </si>
  <si>
    <t>Ramadurg</t>
  </si>
  <si>
    <t>shahanaj</t>
  </si>
  <si>
    <t>Attar Galli Banahatti</t>
  </si>
  <si>
    <t>SRA Highschool Banahatti</t>
  </si>
  <si>
    <t>Geeta</t>
  </si>
  <si>
    <t>Basavanagar 8th cross Rabakavi</t>
  </si>
  <si>
    <t>Inchalakaranji</t>
  </si>
  <si>
    <t>M V Pattan Rabakavi</t>
  </si>
  <si>
    <t>Sunita</t>
  </si>
  <si>
    <t>Azd Galli Banahatti</t>
  </si>
  <si>
    <t>Mugalkhod</t>
  </si>
  <si>
    <t>Donwad</t>
  </si>
  <si>
    <t>Oxperdpu college Nagarabetta</t>
  </si>
  <si>
    <t>Nagarabetta</t>
  </si>
  <si>
    <t>Sujata</t>
  </si>
  <si>
    <t>Old Water tank Banahatti</t>
  </si>
  <si>
    <t>Govt PU College Chimmad</t>
  </si>
  <si>
    <t>Kasturi</t>
  </si>
  <si>
    <t>Bshegunashi</t>
  </si>
  <si>
    <t>Basavagopal Thot Bandigani</t>
  </si>
  <si>
    <t>Kesarakoppa</t>
  </si>
  <si>
    <t>KPSC Navagi</t>
  </si>
  <si>
    <t>Navalagi</t>
  </si>
  <si>
    <t>Anisa</t>
  </si>
  <si>
    <t>Dastagirasab</t>
  </si>
  <si>
    <t>Near Jamiya Masjid Hanagandi</t>
  </si>
  <si>
    <t>Moulan Azad Eng medium school</t>
  </si>
  <si>
    <t>Shobha</t>
  </si>
  <si>
    <t>3rd kenal Kudachi road Terdal</t>
  </si>
  <si>
    <t>Dream kids Eng Medium School</t>
  </si>
  <si>
    <t>Sasalatti</t>
  </si>
  <si>
    <t xml:space="preserve">Mahadevi </t>
  </si>
  <si>
    <t>Madabhavi road Dhavalesshwar</t>
  </si>
  <si>
    <t>Shirol</t>
  </si>
  <si>
    <t>Vagdevi Vikas PU College</t>
  </si>
  <si>
    <t>Vijayalaxmi</t>
  </si>
  <si>
    <t>Ashok Colony Banahatti</t>
  </si>
  <si>
    <t>Savitri</t>
  </si>
  <si>
    <t>Hanuman Galli Harugeri</t>
  </si>
  <si>
    <t>Harugeri</t>
  </si>
  <si>
    <t>St Peter English Medium School</t>
  </si>
  <si>
    <t>Kalpana</t>
  </si>
  <si>
    <t>Baloji Thot Suttatti</t>
  </si>
  <si>
    <t xml:space="preserve">MV Pagttan </t>
  </si>
  <si>
    <t>Kalima</t>
  </si>
  <si>
    <t>Devaraj Nagar Terdal</t>
  </si>
  <si>
    <t>RMSA Urdu High School</t>
  </si>
  <si>
    <t>Bhavaleshwar</t>
  </si>
  <si>
    <t>BLDEPU College</t>
  </si>
  <si>
    <t>Jamakandi</t>
  </si>
  <si>
    <t>Vaishali</t>
  </si>
  <si>
    <t>Masuti road Kalal Galli Rampur</t>
  </si>
  <si>
    <t>Inchalakarnji</t>
  </si>
  <si>
    <t>Shri Ballari ajja PU College</t>
  </si>
  <si>
    <t>Raziyabi</t>
  </si>
  <si>
    <t>Sir C V Raman high School</t>
  </si>
  <si>
    <t>Ameena</t>
  </si>
  <si>
    <t>Malikarjun Theater Mulla Galli Banahatti</t>
  </si>
  <si>
    <t xml:space="preserve">RMSA High School </t>
  </si>
  <si>
    <t>Arundati</t>
  </si>
  <si>
    <t>Basav Nagar 8th Cross Rabakavi</t>
  </si>
  <si>
    <t xml:space="preserve">Girls High School </t>
  </si>
  <si>
    <t>Vanishree</t>
  </si>
  <si>
    <t>Mallikarjun Tempale Asangi</t>
  </si>
  <si>
    <t>Govt High School</t>
  </si>
  <si>
    <t>A/p : Kurubar Oni Ward no-18 Mahalingapur 587312</t>
  </si>
  <si>
    <t>A/p Halagunaki Tq Indi -586117</t>
  </si>
  <si>
    <t>2024M03A</t>
  </si>
  <si>
    <t>Goutam</t>
  </si>
  <si>
    <t>Kusbi</t>
  </si>
  <si>
    <t xml:space="preserve">Basavaraj </t>
  </si>
  <si>
    <t xml:space="preserve">Anjana </t>
  </si>
  <si>
    <t>Shridhar</t>
  </si>
  <si>
    <t>Gourimani</t>
  </si>
  <si>
    <t xml:space="preserve">Ashwini </t>
  </si>
  <si>
    <t>Gurupadappa</t>
  </si>
  <si>
    <t>Mandi</t>
  </si>
  <si>
    <t>Ayisha</t>
  </si>
  <si>
    <t xml:space="preserve">Nabisab </t>
  </si>
  <si>
    <t>Attar</t>
  </si>
  <si>
    <t>Chaitra</t>
  </si>
  <si>
    <t>Badagi</t>
  </si>
  <si>
    <t>Chandana</t>
  </si>
  <si>
    <t>Chadichal</t>
  </si>
  <si>
    <t>Heenakousar</t>
  </si>
  <si>
    <t>Iqbal</t>
  </si>
  <si>
    <t>Iqra</t>
  </si>
  <si>
    <t>Imteeyaz</t>
  </si>
  <si>
    <t>Malwankar</t>
  </si>
  <si>
    <t>Megha</t>
  </si>
  <si>
    <t xml:space="preserve">Sanjay </t>
  </si>
  <si>
    <t>Gasti</t>
  </si>
  <si>
    <t>Nagaveni</t>
  </si>
  <si>
    <t>Nandini</t>
  </si>
  <si>
    <t>Bandivaddar</t>
  </si>
  <si>
    <t>Poornima</t>
  </si>
  <si>
    <t>Rachgond</t>
  </si>
  <si>
    <t>Lalasangi</t>
  </si>
  <si>
    <t>Pruthvi</t>
  </si>
  <si>
    <t>Gopal</t>
  </si>
  <si>
    <t>Siddappagol</t>
  </si>
  <si>
    <t xml:space="preserve">Mallappa </t>
  </si>
  <si>
    <t>Guledagudd</t>
  </si>
  <si>
    <t xml:space="preserve">Ritu </t>
  </si>
  <si>
    <t>Sidram</t>
  </si>
  <si>
    <t>Kodate</t>
  </si>
  <si>
    <t>Saniya</t>
  </si>
  <si>
    <t>Ismayil</t>
  </si>
  <si>
    <t xml:space="preserve">Sanjana </t>
  </si>
  <si>
    <t>Nijaguni</t>
  </si>
  <si>
    <t>Nagaral</t>
  </si>
  <si>
    <t xml:space="preserve">Savita </t>
  </si>
  <si>
    <t xml:space="preserve">krishna </t>
  </si>
  <si>
    <t>Rathod</t>
  </si>
  <si>
    <t>Shanoor</t>
  </si>
  <si>
    <t>Shrimanth</t>
  </si>
  <si>
    <t>Khilare</t>
  </si>
  <si>
    <t>Shravana</t>
  </si>
  <si>
    <t>Raghavendra</t>
  </si>
  <si>
    <t>Shirur</t>
  </si>
  <si>
    <t>Shrishail</t>
  </si>
  <si>
    <t>Dodawad</t>
  </si>
  <si>
    <t>Sneha</t>
  </si>
  <si>
    <t>Choudaganna</t>
  </si>
  <si>
    <t>Soumya</t>
  </si>
  <si>
    <t>Shreekant</t>
  </si>
  <si>
    <t>Nuchchi</t>
  </si>
  <si>
    <t xml:space="preserve">Sufiya </t>
  </si>
  <si>
    <t>Riyaz</t>
  </si>
  <si>
    <t>Tamboli</t>
  </si>
  <si>
    <t>Sushmita</t>
  </si>
  <si>
    <t>Bheemappa</t>
  </si>
  <si>
    <t>Vantagodi</t>
  </si>
  <si>
    <t>Venkatesh</t>
  </si>
  <si>
    <t>Somappa</t>
  </si>
  <si>
    <t>Talawar</t>
  </si>
  <si>
    <t>Vidya</t>
  </si>
  <si>
    <t>Shivanand</t>
  </si>
  <si>
    <t>Rashmi</t>
  </si>
  <si>
    <t>Goudar</t>
  </si>
  <si>
    <t>Abhilash</t>
  </si>
  <si>
    <t>Ksheerasagar</t>
  </si>
  <si>
    <t>Akash</t>
  </si>
  <si>
    <t>birajanavar</t>
  </si>
  <si>
    <t>Anup</t>
  </si>
  <si>
    <t>Sanjiv</t>
  </si>
  <si>
    <t>Nadoni</t>
  </si>
  <si>
    <t>Arpita</t>
  </si>
  <si>
    <t xml:space="preserve">Prabhu </t>
  </si>
  <si>
    <t>Jogi</t>
  </si>
  <si>
    <t>Karigar</t>
  </si>
  <si>
    <t>Maya</t>
  </si>
  <si>
    <t xml:space="preserve">Vasant </t>
  </si>
  <si>
    <t>Metri</t>
  </si>
  <si>
    <t>Hundaragi</t>
  </si>
  <si>
    <t>Sunil</t>
  </si>
  <si>
    <t>Rajendra</t>
  </si>
  <si>
    <t>Egappagol</t>
  </si>
  <si>
    <t>goutamkusabi63@gmail.com</t>
  </si>
  <si>
    <t>abhishek1105507@gmail.com</t>
  </si>
  <si>
    <t>anjugourimani@gmail.com</t>
  </si>
  <si>
    <t>mandiashwini5@gmail.com</t>
  </si>
  <si>
    <t>aashuiattar7860@gmail.com</t>
  </si>
  <si>
    <t>basavarajmadar525@gmail.com</t>
  </si>
  <si>
    <t>chaitrabadagi52@gmail.com</t>
  </si>
  <si>
    <t>mantuyadawad5@gmail.com</t>
  </si>
  <si>
    <t>rachagondlalasangi2@gmail.com</t>
  </si>
  <si>
    <t>rahulmg3376@gmail.com</t>
  </si>
  <si>
    <t>ritukodate11@gmail.com</t>
  </si>
  <si>
    <t>saniyaattar786@gmail.com</t>
  </si>
  <si>
    <t>sanjananagaral57@gmail.com</t>
  </si>
  <si>
    <t>savitarathod953896@gmail.com</t>
  </si>
  <si>
    <t>shanoor41@gmail.com</t>
  </si>
  <si>
    <t>shirurashwini0@gmail.com</t>
  </si>
  <si>
    <t>shrishaildodawad9@gmail.com</t>
  </si>
  <si>
    <t>ningarajchoudaganna@gmail.com</t>
  </si>
  <si>
    <t>sunilnuchchi@gmail.com</t>
  </si>
  <si>
    <t>sanjanavantagodi84@gmail.com</t>
  </si>
  <si>
    <t>vinayaknuchchi123@gmail.com</t>
  </si>
  <si>
    <t>varungoudar36@gmail.com</t>
  </si>
  <si>
    <t>abhilashksheerasagar4@gmail.com</t>
  </si>
  <si>
    <t>akashbirajanavar45@gmail.com</t>
  </si>
  <si>
    <t>anupnadoni02@gmail.com</t>
  </si>
  <si>
    <t>karigarbhimappa24@gmail.com</t>
  </si>
  <si>
    <t>egappagolsunil@gmail.com</t>
  </si>
  <si>
    <t>Kuberappa</t>
  </si>
  <si>
    <t>Nabisab</t>
  </si>
  <si>
    <t>Parvattevva</t>
  </si>
  <si>
    <t>Basappa</t>
  </si>
  <si>
    <t>Vasant</t>
  </si>
  <si>
    <t>Ibrahim</t>
  </si>
  <si>
    <t>Shabir</t>
  </si>
  <si>
    <t>Mallappa</t>
  </si>
  <si>
    <t>Rachagond</t>
  </si>
  <si>
    <t>shivanna</t>
  </si>
  <si>
    <t xml:space="preserve">Gopal </t>
  </si>
  <si>
    <t xml:space="preserve">Ramachandra </t>
  </si>
  <si>
    <t>Pundalikappa</t>
  </si>
  <si>
    <t>Guledgudda</t>
  </si>
  <si>
    <t xml:space="preserve">Sidram </t>
  </si>
  <si>
    <t>Krishna</t>
  </si>
  <si>
    <t>Jayavant</t>
  </si>
  <si>
    <t>Krishnappa</t>
  </si>
  <si>
    <t xml:space="preserve">Somappa </t>
  </si>
  <si>
    <t>shivaling</t>
  </si>
  <si>
    <t>Ganapathi</t>
  </si>
  <si>
    <t>Kshirasagar</t>
  </si>
  <si>
    <t>Allappa</t>
  </si>
  <si>
    <t>Birajanavar</t>
  </si>
  <si>
    <t>Pandurang</t>
  </si>
  <si>
    <t>Annappa</t>
  </si>
  <si>
    <t>basuyadawad42@gmail.com</t>
  </si>
  <si>
    <t>shridhargourimani@gmail.com</t>
  </si>
  <si>
    <t>sidramtru56@gmail.com</t>
  </si>
  <si>
    <t>sanjivnadoni@gmail.com</t>
  </si>
  <si>
    <t>Danamma</t>
  </si>
  <si>
    <t>Rajashree</t>
  </si>
  <si>
    <t>Surekha</t>
  </si>
  <si>
    <t>Ratnavva</t>
  </si>
  <si>
    <t xml:space="preserve">Laxman </t>
  </si>
  <si>
    <t>Reshma</t>
  </si>
  <si>
    <t>Kamrun</t>
  </si>
  <si>
    <t>Usha</t>
  </si>
  <si>
    <t xml:space="preserve">Bharati </t>
  </si>
  <si>
    <t>Anusuya</t>
  </si>
  <si>
    <t>Sushila</t>
  </si>
  <si>
    <t>Rajeshwari</t>
  </si>
  <si>
    <t>Lalita</t>
  </si>
  <si>
    <t>Pulabai</t>
  </si>
  <si>
    <t>Ashwini</t>
  </si>
  <si>
    <t>Sarojini</t>
  </si>
  <si>
    <t>Huligamma</t>
  </si>
  <si>
    <t>Manjula</t>
  </si>
  <si>
    <t xml:space="preserve">Shivanand </t>
  </si>
  <si>
    <t>Shilpa</t>
  </si>
  <si>
    <t>Paravva</t>
  </si>
  <si>
    <t>Mopagar Galli Banahatti</t>
  </si>
  <si>
    <t>Jayalaxmi Nagar</t>
  </si>
  <si>
    <t>Near Danamma Temaple Banahatti</t>
  </si>
  <si>
    <t>Pendari Galli Banahatti</t>
  </si>
  <si>
    <t>Tulasigeri</t>
  </si>
  <si>
    <t>Galagali-Jambagi</t>
  </si>
  <si>
    <t>Basavanagar Banahatti</t>
  </si>
  <si>
    <t>Jayalaxmi Nagar Mahalingapur</t>
  </si>
  <si>
    <t>KHDC Colony Banahatti</t>
  </si>
  <si>
    <t>Rampur</t>
  </si>
  <si>
    <t>Kodaganur Tq Athani</t>
  </si>
  <si>
    <t>Near Choudeshwar Gudi Banahatti</t>
  </si>
  <si>
    <t>Vajjarmatti</t>
  </si>
  <si>
    <t>Old water tank Banahatti</t>
  </si>
  <si>
    <t>Belagali</t>
  </si>
  <si>
    <t>Koppal</t>
  </si>
  <si>
    <t>Near old water tank Banahatti</t>
  </si>
  <si>
    <t>Paramanandwadi</t>
  </si>
  <si>
    <t>Choudeshwar circleOld water tank Banahatti</t>
  </si>
  <si>
    <t>Near policestation ayodya nagar Mahalingapur</t>
  </si>
  <si>
    <t>Ainapur</t>
  </si>
  <si>
    <t>Ugar B K</t>
  </si>
  <si>
    <t>Bekkeri</t>
  </si>
  <si>
    <t>Chikkodi</t>
  </si>
  <si>
    <t>Kodaganur</t>
  </si>
  <si>
    <t>Guledagudda</t>
  </si>
  <si>
    <t>Hulageri</t>
  </si>
  <si>
    <t>Kaladagi</t>
  </si>
  <si>
    <t>Kalbhave</t>
  </si>
  <si>
    <t>Belagi</t>
  </si>
  <si>
    <t>Ugar</t>
  </si>
  <si>
    <t xml:space="preserve">SSS School </t>
  </si>
  <si>
    <t>Gorakshanath High School hubballi</t>
  </si>
  <si>
    <t>Poornaprajnya High Scholl</t>
  </si>
  <si>
    <t>SRA High School</t>
  </si>
  <si>
    <t xml:space="preserve">SRN College </t>
  </si>
  <si>
    <t>SGM pu college Belagali</t>
  </si>
  <si>
    <t>Govt Urdu high School</t>
  </si>
  <si>
    <t>KLE SCp High School</t>
  </si>
  <si>
    <t>ShreeRamkrishna high school</t>
  </si>
  <si>
    <t>Shree Siddeshwar High School</t>
  </si>
  <si>
    <t xml:space="preserve">Govt School </t>
  </si>
  <si>
    <t>JnyanDeep High School</t>
  </si>
  <si>
    <t xml:space="preserve">Kuruhinashetti Neelakanteshwar </t>
  </si>
  <si>
    <t>KSS College</t>
  </si>
  <si>
    <t>SSGHS</t>
  </si>
  <si>
    <t>Morarji Desai Residential School</t>
  </si>
  <si>
    <t>VGPU College</t>
  </si>
  <si>
    <t>SGH High School</t>
  </si>
  <si>
    <t>Govt PU College Kesaragoppa</t>
  </si>
  <si>
    <t>govt PU College Kokatanur</t>
  </si>
  <si>
    <t>BNK College Mugalkhod</t>
  </si>
  <si>
    <t>BNK College</t>
  </si>
  <si>
    <t>Shivanand College kagawad</t>
  </si>
  <si>
    <t>Hubballi</t>
  </si>
  <si>
    <t>Bagalkot</t>
  </si>
  <si>
    <t>Vajjaramatti</t>
  </si>
  <si>
    <t>kukanoor</t>
  </si>
  <si>
    <t>Paramanadwadi</t>
  </si>
  <si>
    <t>Kesaragoppa</t>
  </si>
  <si>
    <t>Kagawad</t>
  </si>
  <si>
    <t>2007-11-01</t>
  </si>
  <si>
    <t>2008-03-02</t>
  </si>
  <si>
    <t>2008-02-22</t>
  </si>
  <si>
    <t>2006-07-25</t>
  </si>
  <si>
    <t>2007-10-08</t>
  </si>
  <si>
    <t>2008-08-08</t>
  </si>
  <si>
    <t>2008-04-08</t>
  </si>
  <si>
    <t>2007-11-09</t>
  </si>
  <si>
    <t>2005-02-21</t>
  </si>
  <si>
    <t>2006-03-01</t>
  </si>
  <si>
    <t>2003-08-15</t>
  </si>
  <si>
    <t>2008-08-12</t>
  </si>
  <si>
    <t>2006-04-22</t>
  </si>
  <si>
    <t>2007-09-09</t>
  </si>
  <si>
    <t>2008-05-29</t>
  </si>
  <si>
    <t>2005-09-18</t>
  </si>
  <si>
    <t>2003-06-20</t>
  </si>
  <si>
    <t>2003-07-03</t>
  </si>
  <si>
    <t>2007-11-08</t>
  </si>
  <si>
    <t>2006-08-21</t>
  </si>
  <si>
    <t>2007-06-15</t>
  </si>
  <si>
    <t>2005-05-29</t>
  </si>
  <si>
    <t>2004-01-15</t>
  </si>
  <si>
    <t>2004-05-13</t>
  </si>
  <si>
    <t>2006-08-04</t>
  </si>
  <si>
    <t>2004-11-19</t>
  </si>
  <si>
    <t>2007-08-30</t>
  </si>
  <si>
    <t>2004-01-20</t>
  </si>
  <si>
    <t>2004-02-11</t>
  </si>
  <si>
    <t>2007-04-03</t>
  </si>
  <si>
    <t>2005-06-04</t>
  </si>
  <si>
    <t>2003-12-17</t>
  </si>
  <si>
    <t>2005-12-25</t>
  </si>
  <si>
    <t>2005-04-12</t>
  </si>
  <si>
    <t>2006-11-20</t>
  </si>
  <si>
    <t>2005-07-03</t>
  </si>
  <si>
    <t>2005-02-25</t>
  </si>
  <si>
    <t>2006-10-27</t>
  </si>
  <si>
    <t>2007-06-18</t>
  </si>
  <si>
    <t>2005-02-17</t>
  </si>
  <si>
    <t>2006-08-12</t>
  </si>
  <si>
    <t>2006-12-06</t>
  </si>
  <si>
    <t>2005-04-27</t>
  </si>
  <si>
    <t>2004-08-30</t>
  </si>
  <si>
    <t>2006-01-07</t>
  </si>
  <si>
    <t>2005-08-08</t>
  </si>
  <si>
    <t>2000-01-18</t>
  </si>
  <si>
    <t>2005-03-01</t>
  </si>
  <si>
    <t>2005-06-20</t>
  </si>
  <si>
    <t>2006-07-08</t>
  </si>
  <si>
    <t>2004-07-25</t>
  </si>
  <si>
    <t>2006-09-12</t>
  </si>
  <si>
    <t>2007-07-26</t>
  </si>
  <si>
    <t>2005-07-28</t>
  </si>
  <si>
    <t>2005-06-22</t>
  </si>
  <si>
    <t>2000-03-13</t>
  </si>
  <si>
    <t>2006-11-01</t>
  </si>
  <si>
    <t>2004-07-24</t>
  </si>
  <si>
    <t>2006-06-18</t>
  </si>
  <si>
    <t>2006-01-18</t>
  </si>
  <si>
    <t>2000-06-21</t>
  </si>
  <si>
    <t>2004-03-21</t>
  </si>
  <si>
    <t>2006-11-15</t>
  </si>
  <si>
    <t>2006-02-17</t>
  </si>
  <si>
    <t>2006-04-07</t>
  </si>
  <si>
    <t>2006-11-06</t>
  </si>
  <si>
    <t>2006-04-04</t>
  </si>
  <si>
    <t>2006-01-08</t>
  </si>
  <si>
    <t>2003-07-20</t>
  </si>
  <si>
    <t>2004-08-25</t>
  </si>
  <si>
    <t>2006-09-17</t>
  </si>
  <si>
    <t>2006-01-04</t>
  </si>
  <si>
    <t>2004-06-09</t>
  </si>
  <si>
    <t>2006-07-05</t>
  </si>
  <si>
    <t>2002-06-04</t>
  </si>
  <si>
    <t>2005-08-23</t>
  </si>
  <si>
    <t>2005-03-25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</si>
</sst>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12" fontId="0" fillId="0" borderId="2" xfId="0" applyNumberFormat="1" applyBorder="1"/>
    <xf numFmtId="0" fontId="2" fillId="0" borderId="0" xfId="0" applyFont="1"/>
    <xf numFmtId="0" fontId="3" fillId="0" borderId="2" xfId="1" applyBorder="1"/>
    <xf numFmtId="49" fontId="0" fillId="0" borderId="2" xfId="0" applyNumberFormat="1" applyBorder="1"/>
    <xf numFmtId="49" fontId="2" fillId="0" borderId="2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cgali12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42" Type="http://schemas.openxmlformats.org/officeDocument/2006/relationships/hyperlink" Target="mailto:mantuyadawad5@gmail.com" TargetMode="External"/><Relationship Id="rId47" Type="http://schemas.openxmlformats.org/officeDocument/2006/relationships/hyperlink" Target="mailto:sanjananagaral57@gmail.com" TargetMode="External"/><Relationship Id="rId50" Type="http://schemas.openxmlformats.org/officeDocument/2006/relationships/hyperlink" Target="mailto:shirurashwini0@gmail.com" TargetMode="External"/><Relationship Id="rId55" Type="http://schemas.openxmlformats.org/officeDocument/2006/relationships/hyperlink" Target="mailto:vinayaknuchchi123@gmail.com" TargetMode="External"/><Relationship Id="rId63" Type="http://schemas.openxmlformats.org/officeDocument/2006/relationships/hyperlink" Target="mailto:shridhargourimani@gmail.com" TargetMode="External"/><Relationship Id="rId7" Type="http://schemas.openxmlformats.org/officeDocument/2006/relationships/hyperlink" Target="mailto:gousyadawad15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9" Type="http://schemas.openxmlformats.org/officeDocument/2006/relationships/hyperlink" Target="mailto:pkhyatagond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37" Type="http://schemas.openxmlformats.org/officeDocument/2006/relationships/hyperlink" Target="mailto:anjugourimani@gmail.com" TargetMode="External"/><Relationship Id="rId40" Type="http://schemas.openxmlformats.org/officeDocument/2006/relationships/hyperlink" Target="mailto:basavarajmadar525@gmail.com" TargetMode="External"/><Relationship Id="rId45" Type="http://schemas.openxmlformats.org/officeDocument/2006/relationships/hyperlink" Target="mailto:ritukodate11@gmail.com" TargetMode="External"/><Relationship Id="rId53" Type="http://schemas.openxmlformats.org/officeDocument/2006/relationships/hyperlink" Target="mailto:sunilnuchchi@gmail.com" TargetMode="External"/><Relationship Id="rId58" Type="http://schemas.openxmlformats.org/officeDocument/2006/relationships/hyperlink" Target="mailto:akashbirajanavar45@gmail.com" TargetMode="External"/><Relationship Id="rId5" Type="http://schemas.openxmlformats.org/officeDocument/2006/relationships/hyperlink" Target="mailto:ramappanatikar616@gmail.com" TargetMode="External"/><Relationship Id="rId61" Type="http://schemas.openxmlformats.org/officeDocument/2006/relationships/hyperlink" Target="mailto:egappagolsunil@gmail.com" TargetMode="External"/><Relationship Id="rId19" Type="http://schemas.openxmlformats.org/officeDocument/2006/relationships/hyperlink" Target="mailto:sunandapattanashetti86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Relationship Id="rId35" Type="http://schemas.openxmlformats.org/officeDocument/2006/relationships/hyperlink" Target="mailto:goutamkusabi63@gmail.com" TargetMode="External"/><Relationship Id="rId43" Type="http://schemas.openxmlformats.org/officeDocument/2006/relationships/hyperlink" Target="mailto:rachagondlalasangi2@gmail.com" TargetMode="External"/><Relationship Id="rId48" Type="http://schemas.openxmlformats.org/officeDocument/2006/relationships/hyperlink" Target="mailto:savitarathod953896@gmail.com" TargetMode="External"/><Relationship Id="rId56" Type="http://schemas.openxmlformats.org/officeDocument/2006/relationships/hyperlink" Target="mailto:varungoudar36@gmail.com" TargetMode="External"/><Relationship Id="rId64" Type="http://schemas.openxmlformats.org/officeDocument/2006/relationships/hyperlink" Target="mailto:sidramtru56@gmail.com" TargetMode="External"/><Relationship Id="rId8" Type="http://schemas.openxmlformats.org/officeDocument/2006/relationships/hyperlink" Target="mailto:nisrgagali33@gmail.com" TargetMode="External"/><Relationship Id="rId51" Type="http://schemas.openxmlformats.org/officeDocument/2006/relationships/hyperlink" Target="mailto:shrishaildodawad9@gmail.com" TargetMode="External"/><Relationship Id="rId3" Type="http://schemas.openxmlformats.org/officeDocument/2006/relationships/hyperlink" Target="mailto:deepasoddani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38" Type="http://schemas.openxmlformats.org/officeDocument/2006/relationships/hyperlink" Target="mailto:mandiashwini5@gmail.com" TargetMode="External"/><Relationship Id="rId46" Type="http://schemas.openxmlformats.org/officeDocument/2006/relationships/hyperlink" Target="mailto:saniyaattar786@gmail.com" TargetMode="External"/><Relationship Id="rId59" Type="http://schemas.openxmlformats.org/officeDocument/2006/relationships/hyperlink" Target="mailto:anupnadoni02@gmail.com" TargetMode="External"/><Relationship Id="rId20" Type="http://schemas.openxmlformats.org/officeDocument/2006/relationships/hyperlink" Target="mailto:swaroopadalavi6@gmail.com" TargetMode="External"/><Relationship Id="rId41" Type="http://schemas.openxmlformats.org/officeDocument/2006/relationships/hyperlink" Target="mailto:chaitrabadagi52@gmail.com" TargetMode="External"/><Relationship Id="rId54" Type="http://schemas.openxmlformats.org/officeDocument/2006/relationships/hyperlink" Target="mailto:sanjanavantagodi84@gmail.com" TargetMode="External"/><Relationship Id="rId62" Type="http://schemas.openxmlformats.org/officeDocument/2006/relationships/hyperlink" Target="mailto:basuyadawad42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36" Type="http://schemas.openxmlformats.org/officeDocument/2006/relationships/hyperlink" Target="mailto:abhishek1105507@gmail.com" TargetMode="External"/><Relationship Id="rId49" Type="http://schemas.openxmlformats.org/officeDocument/2006/relationships/hyperlink" Target="mailto:shanoor41@gmail.com" TargetMode="External"/><Relationship Id="rId57" Type="http://schemas.openxmlformats.org/officeDocument/2006/relationships/hyperlink" Target="mailto:abhilashksheerasagar4@gmail.com" TargetMode="External"/><Relationship Id="rId10" Type="http://schemas.openxmlformats.org/officeDocument/2006/relationships/hyperlink" Target="mailto:parsukuligod@gmail.com" TargetMode="External"/><Relationship Id="rId31" Type="http://schemas.openxmlformats.org/officeDocument/2006/relationships/hyperlink" Target="mailto:manjupatil@gmail.com" TargetMode="External"/><Relationship Id="rId44" Type="http://schemas.openxmlformats.org/officeDocument/2006/relationships/hyperlink" Target="mailto:rahulmg3376@gmail.com" TargetMode="External"/><Relationship Id="rId52" Type="http://schemas.openxmlformats.org/officeDocument/2006/relationships/hyperlink" Target="mailto:ningarajchoudaganna@gmail.com" TargetMode="External"/><Relationship Id="rId60" Type="http://schemas.openxmlformats.org/officeDocument/2006/relationships/hyperlink" Target="mailto:karigarbhimappa24@gmail.com" TargetMode="External"/><Relationship Id="rId65" Type="http://schemas.openxmlformats.org/officeDocument/2006/relationships/hyperlink" Target="mailto:sanjivnadoni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39" Type="http://schemas.openxmlformats.org/officeDocument/2006/relationships/hyperlink" Target="mailto:aashuiattar786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95"/>
  <sheetViews>
    <sheetView tabSelected="1" workbookViewId="0">
      <pane xSplit="1" topLeftCell="AG1" activePane="topRight" state="frozen"/>
      <selection pane="topRight" activeCell="AH58" sqref="AH58:AH97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33.88671875" customWidth="1"/>
    <col min="18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57.88671875" customWidth="1"/>
    <col min="45" max="45" width="14" bestFit="1" customWidth="1"/>
    <col min="46" max="46" width="65.77734375" customWidth="1"/>
    <col min="47" max="47" width="17.5546875" bestFit="1" customWidth="1"/>
    <col min="48" max="49" width="14" bestFit="1" customWidth="1"/>
    <col min="50" max="50" width="10.5546875" bestFit="1" customWidth="1"/>
    <col min="51" max="51" width="39.44140625" customWidth="1"/>
    <col min="52" max="52" width="15.33203125" bestFit="1" customWidth="1"/>
    <col min="53" max="53" width="38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">
      <c r="A2" s="4">
        <v>1</v>
      </c>
      <c r="B2" s="4" t="s">
        <v>265</v>
      </c>
      <c r="C2" s="4" t="s">
        <v>266</v>
      </c>
      <c r="D2" s="4" t="s">
        <v>267</v>
      </c>
      <c r="H2" t="s">
        <v>101</v>
      </c>
      <c r="J2" s="9" t="s">
        <v>840</v>
      </c>
      <c r="K2" t="s">
        <v>97</v>
      </c>
      <c r="M2" s="4"/>
      <c r="N2" s="4"/>
      <c r="P2" s="4">
        <v>7483075712</v>
      </c>
      <c r="Q2" s="4"/>
      <c r="R2" s="6">
        <v>279483129659</v>
      </c>
      <c r="V2" s="4">
        <v>8904273711</v>
      </c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T2" s="4" t="s">
        <v>335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">
      <c r="A3" s="4">
        <v>2</v>
      </c>
      <c r="B3" s="4" t="s">
        <v>268</v>
      </c>
      <c r="C3" s="4" t="s">
        <v>269</v>
      </c>
      <c r="D3" s="4" t="s">
        <v>270</v>
      </c>
      <c r="H3" t="s">
        <v>101</v>
      </c>
      <c r="J3" s="9" t="s">
        <v>841</v>
      </c>
      <c r="K3" t="s">
        <v>97</v>
      </c>
      <c r="M3" s="4"/>
      <c r="N3" s="4"/>
      <c r="P3" s="4">
        <v>7829498318</v>
      </c>
      <c r="Q3" s="4"/>
      <c r="R3" s="6">
        <v>354363128852</v>
      </c>
      <c r="V3" s="4">
        <v>9035709976</v>
      </c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T3" s="4" t="s">
        <v>336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">
      <c r="A4" s="4">
        <v>3</v>
      </c>
      <c r="B4" s="4" t="s">
        <v>271</v>
      </c>
      <c r="C4" s="4" t="s">
        <v>272</v>
      </c>
      <c r="D4" s="4" t="s">
        <v>273</v>
      </c>
      <c r="H4" t="s">
        <v>101</v>
      </c>
      <c r="J4" s="9" t="s">
        <v>842</v>
      </c>
      <c r="K4" t="s">
        <v>81</v>
      </c>
      <c r="M4" s="4"/>
      <c r="N4" s="4"/>
      <c r="P4" s="4">
        <v>7483708570</v>
      </c>
      <c r="Q4" s="4"/>
      <c r="R4" s="6">
        <v>585985677295</v>
      </c>
      <c r="V4" s="4">
        <v>9980570358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T4" s="4" t="s">
        <v>337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3">
      <c r="A5" s="4">
        <v>4</v>
      </c>
      <c r="B5" s="4" t="s">
        <v>274</v>
      </c>
      <c r="C5" s="4" t="s">
        <v>275</v>
      </c>
      <c r="D5" s="4" t="s">
        <v>276</v>
      </c>
      <c r="H5" t="s">
        <v>101</v>
      </c>
      <c r="J5" s="10" t="s">
        <v>854</v>
      </c>
      <c r="K5" t="s">
        <v>97</v>
      </c>
      <c r="M5" s="4"/>
      <c r="N5" s="4"/>
      <c r="P5" s="4">
        <v>8310345944</v>
      </c>
      <c r="Q5" s="4"/>
      <c r="R5" s="6"/>
      <c r="V5" s="4">
        <v>9900665384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T5" s="4" t="s">
        <v>338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ht="15" x14ac:dyDescent="0.3">
      <c r="A6" s="4">
        <v>5</v>
      </c>
      <c r="B6" s="5" t="s">
        <v>277</v>
      </c>
      <c r="C6" s="4" t="s">
        <v>278</v>
      </c>
      <c r="D6" s="4" t="s">
        <v>279</v>
      </c>
      <c r="H6" t="s">
        <v>101</v>
      </c>
      <c r="J6" s="9" t="s">
        <v>843</v>
      </c>
      <c r="K6" t="s">
        <v>81</v>
      </c>
      <c r="M6" s="4"/>
      <c r="N6" s="4"/>
      <c r="P6" s="4">
        <v>9008757682</v>
      </c>
      <c r="Q6" s="4"/>
      <c r="R6" s="6">
        <v>706232309139</v>
      </c>
      <c r="V6" s="4">
        <v>7795248682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T6" s="4" t="s">
        <v>339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ht="15" x14ac:dyDescent="0.3">
      <c r="A7" s="4">
        <v>6</v>
      </c>
      <c r="B7" s="5" t="s">
        <v>280</v>
      </c>
      <c r="C7" s="4" t="s">
        <v>281</v>
      </c>
      <c r="D7" s="4" t="s">
        <v>282</v>
      </c>
      <c r="H7" t="s">
        <v>101</v>
      </c>
      <c r="J7" s="9" t="s">
        <v>844</v>
      </c>
      <c r="K7" s="7" t="s">
        <v>97</v>
      </c>
      <c r="M7" s="4"/>
      <c r="N7" s="4"/>
      <c r="P7" s="4">
        <v>9686306774</v>
      </c>
      <c r="Q7" s="4"/>
      <c r="R7" s="6">
        <v>827289395085</v>
      </c>
      <c r="V7" s="4">
        <v>7019080764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T7" s="4" t="s">
        <v>340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ht="15" x14ac:dyDescent="0.3">
      <c r="A8" s="4">
        <v>7</v>
      </c>
      <c r="B8" s="5" t="s">
        <v>283</v>
      </c>
      <c r="C8" s="4" t="s">
        <v>284</v>
      </c>
      <c r="D8" s="4" t="s">
        <v>285</v>
      </c>
      <c r="H8" t="s">
        <v>101</v>
      </c>
      <c r="J8" s="9" t="s">
        <v>845</v>
      </c>
      <c r="K8" s="7" t="s">
        <v>81</v>
      </c>
      <c r="M8" s="4"/>
      <c r="N8" s="4"/>
      <c r="P8" s="4">
        <v>7483196572</v>
      </c>
      <c r="Q8" s="4"/>
      <c r="R8" s="6">
        <v>983944838087</v>
      </c>
      <c r="V8" s="4">
        <v>7483196572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T8" s="4" t="s">
        <v>341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ht="15" x14ac:dyDescent="0.3">
      <c r="A9" s="4">
        <v>8</v>
      </c>
      <c r="B9" s="5" t="s">
        <v>286</v>
      </c>
      <c r="C9" s="4" t="s">
        <v>287</v>
      </c>
      <c r="D9" s="4" t="s">
        <v>288</v>
      </c>
      <c r="H9" t="s">
        <v>101</v>
      </c>
      <c r="J9" s="9" t="s">
        <v>846</v>
      </c>
      <c r="K9" s="7" t="s">
        <v>97</v>
      </c>
      <c r="M9" s="4"/>
      <c r="N9" s="4"/>
      <c r="P9" s="4">
        <v>7411804397</v>
      </c>
      <c r="Q9" s="4"/>
      <c r="R9" s="6">
        <v>920530479841</v>
      </c>
      <c r="V9" s="4">
        <v>8147481569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T9" s="4" t="s">
        <v>342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ht="15" x14ac:dyDescent="0.3">
      <c r="A10" s="4">
        <v>9</v>
      </c>
      <c r="B10" s="5" t="s">
        <v>289</v>
      </c>
      <c r="C10" s="4" t="s">
        <v>290</v>
      </c>
      <c r="D10" s="4" t="s">
        <v>291</v>
      </c>
      <c r="H10" t="s">
        <v>101</v>
      </c>
      <c r="J10" s="9" t="s">
        <v>847</v>
      </c>
      <c r="K10" s="7" t="s">
        <v>97</v>
      </c>
      <c r="M10" s="4"/>
      <c r="N10" s="4"/>
      <c r="P10" s="4">
        <v>7204100586</v>
      </c>
      <c r="Q10" s="4"/>
      <c r="R10" s="6">
        <v>663737116941</v>
      </c>
      <c r="V10" s="4">
        <v>6363950076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T10" s="4" t="s">
        <v>343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15" x14ac:dyDescent="0.3">
      <c r="A11" s="4">
        <v>10</v>
      </c>
      <c r="B11" s="5" t="s">
        <v>292</v>
      </c>
      <c r="C11" s="4" t="s">
        <v>293</v>
      </c>
      <c r="D11" s="4" t="s">
        <v>294</v>
      </c>
      <c r="H11" t="s">
        <v>101</v>
      </c>
      <c r="J11" s="9" t="s">
        <v>848</v>
      </c>
      <c r="K11" s="7" t="s">
        <v>97</v>
      </c>
      <c r="M11" s="4"/>
      <c r="N11" s="4"/>
      <c r="P11" s="4">
        <v>9380660503</v>
      </c>
      <c r="Q11" s="4"/>
      <c r="R11" s="6">
        <v>365559078030</v>
      </c>
      <c r="V11" s="4">
        <v>7676135921</v>
      </c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T11" s="4" t="s">
        <v>344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ht="15" x14ac:dyDescent="0.3">
      <c r="A12" s="4">
        <v>11</v>
      </c>
      <c r="B12" s="5" t="s">
        <v>295</v>
      </c>
      <c r="C12" s="4" t="s">
        <v>296</v>
      </c>
      <c r="D12" s="4" t="s">
        <v>294</v>
      </c>
      <c r="H12" t="s">
        <v>101</v>
      </c>
      <c r="J12" s="9" t="s">
        <v>849</v>
      </c>
      <c r="K12" s="7" t="s">
        <v>97</v>
      </c>
      <c r="M12" s="4"/>
      <c r="N12" s="4"/>
      <c r="P12" s="4">
        <v>9686245496</v>
      </c>
      <c r="Q12" s="4"/>
      <c r="R12" s="6">
        <v>488770349870</v>
      </c>
      <c r="V12" s="4">
        <v>7676124962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T12" s="4" t="s">
        <v>345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ht="15" x14ac:dyDescent="0.3">
      <c r="A13" s="4">
        <v>12</v>
      </c>
      <c r="B13" s="5" t="s">
        <v>297</v>
      </c>
      <c r="C13" s="4" t="s">
        <v>298</v>
      </c>
      <c r="D13" s="4" t="s">
        <v>299</v>
      </c>
      <c r="H13" t="s">
        <v>101</v>
      </c>
      <c r="J13" s="9" t="s">
        <v>850</v>
      </c>
      <c r="K13" s="7" t="s">
        <v>97</v>
      </c>
      <c r="M13" s="4"/>
      <c r="N13" s="4"/>
      <c r="P13" s="4">
        <v>9901070597</v>
      </c>
      <c r="Q13" s="4"/>
      <c r="R13" s="6">
        <v>983033310072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T13" s="4" t="s">
        <v>346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ht="15" x14ac:dyDescent="0.3">
      <c r="A14" s="4">
        <v>13</v>
      </c>
      <c r="B14" s="5" t="s">
        <v>300</v>
      </c>
      <c r="C14" s="4" t="s">
        <v>301</v>
      </c>
      <c r="D14" s="4" t="s">
        <v>302</v>
      </c>
      <c r="H14" t="s">
        <v>101</v>
      </c>
      <c r="J14" s="9" t="s">
        <v>851</v>
      </c>
      <c r="K14" s="7" t="s">
        <v>97</v>
      </c>
      <c r="M14" s="4"/>
      <c r="N14" s="4"/>
      <c r="P14" s="4">
        <v>9740636907</v>
      </c>
      <c r="Q14" s="4"/>
      <c r="R14" s="6">
        <v>228645829896</v>
      </c>
      <c r="V14" s="4">
        <v>9743990438</v>
      </c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T14" s="4" t="s">
        <v>347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ht="15" x14ac:dyDescent="0.3">
      <c r="A15" s="4">
        <v>14</v>
      </c>
      <c r="B15" s="5" t="s">
        <v>303</v>
      </c>
      <c r="C15" s="4" t="s">
        <v>304</v>
      </c>
      <c r="D15" s="4" t="s">
        <v>305</v>
      </c>
      <c r="H15" t="s">
        <v>101</v>
      </c>
      <c r="J15" s="9" t="s">
        <v>852</v>
      </c>
      <c r="K15" s="7" t="s">
        <v>97</v>
      </c>
      <c r="M15" s="4"/>
      <c r="N15" s="4"/>
      <c r="P15" s="4">
        <v>9535793800</v>
      </c>
      <c r="Q15" s="4"/>
      <c r="R15" s="6">
        <v>690222560772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T15" s="4" t="s">
        <v>348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ht="15" x14ac:dyDescent="0.3">
      <c r="A16" s="4">
        <v>15</v>
      </c>
      <c r="B16" s="5" t="s">
        <v>306</v>
      </c>
      <c r="C16" s="4" t="s">
        <v>307</v>
      </c>
      <c r="D16" s="4" t="s">
        <v>308</v>
      </c>
      <c r="H16" t="s">
        <v>101</v>
      </c>
      <c r="J16" s="9" t="s">
        <v>853</v>
      </c>
      <c r="K16" s="7" t="s">
        <v>97</v>
      </c>
      <c r="M16" s="4"/>
      <c r="N16" s="4"/>
      <c r="P16" s="4">
        <v>8971752022</v>
      </c>
      <c r="Q16" s="4"/>
      <c r="R16" s="6">
        <v>460355834924</v>
      </c>
      <c r="V16" s="4">
        <v>9663233382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T16" s="4" t="s">
        <v>349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ht="15" x14ac:dyDescent="0.3">
      <c r="A17" s="4">
        <v>16</v>
      </c>
      <c r="B17" s="5" t="s">
        <v>309</v>
      </c>
      <c r="C17" s="4" t="s">
        <v>310</v>
      </c>
      <c r="D17" s="4" t="s">
        <v>311</v>
      </c>
      <c r="H17" t="s">
        <v>101</v>
      </c>
      <c r="J17" s="9" t="s">
        <v>840</v>
      </c>
      <c r="K17" s="7" t="s">
        <v>97</v>
      </c>
      <c r="M17" s="4"/>
      <c r="N17" s="4"/>
      <c r="P17" s="4">
        <v>9900961843</v>
      </c>
      <c r="Q17" s="4"/>
      <c r="R17" s="6">
        <v>232927671054</v>
      </c>
      <c r="V17" s="4">
        <v>9902019992</v>
      </c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T17" s="4" t="s">
        <v>349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15" x14ac:dyDescent="0.3">
      <c r="A18" s="4">
        <v>17</v>
      </c>
      <c r="B18" s="5" t="s">
        <v>312</v>
      </c>
      <c r="C18" s="4" t="s">
        <v>313</v>
      </c>
      <c r="D18" s="4" t="s">
        <v>314</v>
      </c>
      <c r="H18" t="s">
        <v>101</v>
      </c>
      <c r="J18" s="9" t="s">
        <v>841</v>
      </c>
      <c r="K18" s="7" t="s">
        <v>81</v>
      </c>
      <c r="M18" s="4"/>
      <c r="N18" s="4"/>
      <c r="P18" s="4">
        <v>6362035340</v>
      </c>
      <c r="Q18" s="4"/>
      <c r="R18" s="6">
        <v>262607689648</v>
      </c>
      <c r="V18" s="4">
        <v>9731218854</v>
      </c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T18" s="4" t="s">
        <v>350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15" x14ac:dyDescent="0.3">
      <c r="A19" s="4">
        <v>18</v>
      </c>
      <c r="B19" s="5" t="s">
        <v>315</v>
      </c>
      <c r="C19" s="4" t="s">
        <v>316</v>
      </c>
      <c r="D19" s="4" t="s">
        <v>317</v>
      </c>
      <c r="H19" t="s">
        <v>101</v>
      </c>
      <c r="J19" s="9" t="s">
        <v>842</v>
      </c>
      <c r="K19" s="7" t="s">
        <v>81</v>
      </c>
      <c r="M19" s="4"/>
      <c r="N19" s="4"/>
      <c r="P19" s="4">
        <v>9606153974</v>
      </c>
      <c r="Q19" s="4"/>
      <c r="R19" s="6">
        <v>752095513412</v>
      </c>
      <c r="V19" s="4">
        <v>7619580055</v>
      </c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T19" s="4" t="s">
        <v>351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15" x14ac:dyDescent="0.3">
      <c r="A20" s="4">
        <v>19</v>
      </c>
      <c r="B20" s="5" t="s">
        <v>318</v>
      </c>
      <c r="C20" s="4" t="s">
        <v>319</v>
      </c>
      <c r="D20" s="4" t="s">
        <v>320</v>
      </c>
      <c r="H20" t="s">
        <v>101</v>
      </c>
      <c r="J20" s="9" t="s">
        <v>854</v>
      </c>
      <c r="K20" s="7" t="s">
        <v>97</v>
      </c>
      <c r="M20" s="4"/>
      <c r="N20" s="4"/>
      <c r="P20" s="4">
        <v>8867212427</v>
      </c>
      <c r="Q20" s="4"/>
      <c r="R20" s="6">
        <v>699284456118</v>
      </c>
      <c r="V20" s="4">
        <v>7090245727</v>
      </c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T20" s="4" t="s">
        <v>352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15" x14ac:dyDescent="0.3">
      <c r="A21" s="4">
        <v>20</v>
      </c>
      <c r="B21" s="5" t="s">
        <v>286</v>
      </c>
      <c r="C21" s="4" t="s">
        <v>321</v>
      </c>
      <c r="D21" s="4" t="s">
        <v>322</v>
      </c>
      <c r="H21" t="s">
        <v>101</v>
      </c>
      <c r="J21" s="9" t="s">
        <v>843</v>
      </c>
      <c r="K21" s="7" t="s">
        <v>97</v>
      </c>
      <c r="M21" s="4"/>
      <c r="N21" s="4"/>
      <c r="P21" s="4">
        <v>8147063430</v>
      </c>
      <c r="Q21" s="4"/>
      <c r="R21" s="6">
        <v>771029775210</v>
      </c>
      <c r="V21" s="4">
        <v>6362974430</v>
      </c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T21" s="4" t="s">
        <v>353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15" x14ac:dyDescent="0.3">
      <c r="A22" s="4">
        <v>21</v>
      </c>
      <c r="B22" s="5" t="s">
        <v>323</v>
      </c>
      <c r="C22" s="4" t="s">
        <v>324</v>
      </c>
      <c r="D22" s="4" t="s">
        <v>325</v>
      </c>
      <c r="H22" t="s">
        <v>101</v>
      </c>
      <c r="J22" s="9" t="s">
        <v>844</v>
      </c>
      <c r="K22" s="7" t="s">
        <v>81</v>
      </c>
      <c r="M22" s="4"/>
      <c r="N22" s="4"/>
      <c r="P22" s="4">
        <v>8971012072</v>
      </c>
      <c r="Q22" s="4"/>
      <c r="R22" s="6">
        <v>975015056466</v>
      </c>
      <c r="V22" s="4">
        <v>9740252010</v>
      </c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T22" s="4" t="s">
        <v>354</v>
      </c>
      <c r="XT22" t="s">
        <v>244</v>
      </c>
      <c r="YC22" t="s">
        <v>245</v>
      </c>
      <c r="YF22" t="s">
        <v>131</v>
      </c>
      <c r="YG22" t="s">
        <v>246</v>
      </c>
    </row>
    <row r="23" spans="1:657" ht="15" x14ac:dyDescent="0.3">
      <c r="A23" s="4">
        <v>22</v>
      </c>
      <c r="B23" s="5" t="s">
        <v>326</v>
      </c>
      <c r="C23" s="4" t="s">
        <v>327</v>
      </c>
      <c r="D23" s="4" t="s">
        <v>328</v>
      </c>
      <c r="H23" t="s">
        <v>101</v>
      </c>
      <c r="J23" s="9" t="s">
        <v>845</v>
      </c>
      <c r="K23" s="7" t="s">
        <v>81</v>
      </c>
      <c r="M23" s="4"/>
      <c r="N23" s="4"/>
      <c r="P23" s="4">
        <v>9964309391</v>
      </c>
      <c r="Q23" s="4"/>
      <c r="R23" s="6">
        <v>659543135749</v>
      </c>
      <c r="V23" s="4">
        <v>7676210573</v>
      </c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T23" s="4" t="s">
        <v>355</v>
      </c>
      <c r="XT23" t="s">
        <v>247</v>
      </c>
      <c r="YC23" t="s">
        <v>248</v>
      </c>
      <c r="YG23" t="s">
        <v>249</v>
      </c>
    </row>
    <row r="24" spans="1:657" ht="15" x14ac:dyDescent="0.3">
      <c r="A24" s="4">
        <v>23</v>
      </c>
      <c r="B24" s="5" t="s">
        <v>329</v>
      </c>
      <c r="C24" s="4" t="s">
        <v>330</v>
      </c>
      <c r="D24" s="4" t="s">
        <v>331</v>
      </c>
      <c r="H24" t="s">
        <v>101</v>
      </c>
      <c r="J24" s="9" t="s">
        <v>846</v>
      </c>
      <c r="K24" s="7" t="s">
        <v>81</v>
      </c>
      <c r="M24" s="4"/>
      <c r="N24" s="4"/>
      <c r="P24" s="4">
        <v>7483088829</v>
      </c>
      <c r="Q24" s="4"/>
      <c r="R24" s="6">
        <v>791708200588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T24" s="4" t="s">
        <v>356</v>
      </c>
      <c r="XT24" t="s">
        <v>250</v>
      </c>
      <c r="YC24" t="s">
        <v>251</v>
      </c>
      <c r="YG24" t="s">
        <v>252</v>
      </c>
    </row>
    <row r="25" spans="1:657" ht="15" x14ac:dyDescent="0.3">
      <c r="A25" s="4">
        <v>24</v>
      </c>
      <c r="B25" s="5" t="s">
        <v>312</v>
      </c>
      <c r="C25" s="4" t="s">
        <v>332</v>
      </c>
      <c r="D25" s="4" t="s">
        <v>333</v>
      </c>
      <c r="H25" t="s">
        <v>101</v>
      </c>
      <c r="J25" s="9" t="s">
        <v>847</v>
      </c>
      <c r="K25" s="7" t="s">
        <v>81</v>
      </c>
      <c r="M25" s="4"/>
      <c r="N25" s="4"/>
      <c r="P25" s="4">
        <v>9902543745</v>
      </c>
      <c r="Q25" s="4"/>
      <c r="R25" s="6">
        <v>338276635556</v>
      </c>
      <c r="V25" s="4">
        <v>9482025136</v>
      </c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T25" s="4" t="s">
        <v>357</v>
      </c>
      <c r="XT25" t="s">
        <v>253</v>
      </c>
      <c r="YC25" t="s">
        <v>254</v>
      </c>
      <c r="YG25" t="s">
        <v>255</v>
      </c>
    </row>
    <row r="26" spans="1:657" x14ac:dyDescent="0.3">
      <c r="A26" s="4">
        <v>25</v>
      </c>
      <c r="B26" s="4" t="s">
        <v>358</v>
      </c>
      <c r="C26" s="4" t="s">
        <v>359</v>
      </c>
      <c r="D26" s="4" t="s">
        <v>308</v>
      </c>
      <c r="E26" s="4"/>
      <c r="H26" s="7" t="s">
        <v>440</v>
      </c>
      <c r="J26" s="9" t="s">
        <v>848</v>
      </c>
      <c r="K26" s="4" t="s">
        <v>97</v>
      </c>
      <c r="P26" s="4">
        <v>6360401090</v>
      </c>
      <c r="Q26" s="4"/>
      <c r="R26" s="6">
        <v>891973393110</v>
      </c>
      <c r="S26" s="4" t="s">
        <v>359</v>
      </c>
      <c r="T26" s="4" t="s">
        <v>464</v>
      </c>
      <c r="U26" s="4" t="s">
        <v>308</v>
      </c>
      <c r="V26" s="6">
        <v>8971652087</v>
      </c>
      <c r="W26" s="4"/>
      <c r="X26" s="4" t="s">
        <v>110</v>
      </c>
      <c r="Y26" s="4"/>
      <c r="Z26" s="4"/>
      <c r="AA26" s="4"/>
      <c r="AC26" s="4" t="s">
        <v>505</v>
      </c>
      <c r="AD26" s="4" t="s">
        <v>359</v>
      </c>
      <c r="AE26" s="4" t="s">
        <v>308</v>
      </c>
      <c r="AF26" s="4"/>
      <c r="AH26" s="4"/>
      <c r="AI26" s="4"/>
      <c r="AJ26" s="4"/>
      <c r="AK26" s="4"/>
      <c r="AL26" s="4"/>
      <c r="AM26" s="4"/>
      <c r="AN26" s="4"/>
      <c r="AO26" s="4"/>
      <c r="AP26" s="4"/>
      <c r="AS26" s="4" t="s">
        <v>86</v>
      </c>
      <c r="AT26" s="4" t="s">
        <v>506</v>
      </c>
      <c r="AV26" s="4"/>
      <c r="AW26" s="4" t="s">
        <v>507</v>
      </c>
      <c r="AX26" s="4"/>
      <c r="BA26" s="4" t="s">
        <v>508</v>
      </c>
      <c r="BB26" s="4" t="s">
        <v>507</v>
      </c>
      <c r="BC26" s="4"/>
      <c r="BD26" s="4">
        <v>7259225105</v>
      </c>
      <c r="XT26" t="s">
        <v>256</v>
      </c>
      <c r="YC26" t="s">
        <v>257</v>
      </c>
      <c r="YG26" t="s">
        <v>258</v>
      </c>
    </row>
    <row r="27" spans="1:657" x14ac:dyDescent="0.3">
      <c r="A27" s="4">
        <v>26</v>
      </c>
      <c r="B27" s="4" t="s">
        <v>360</v>
      </c>
      <c r="C27" s="4" t="s">
        <v>361</v>
      </c>
      <c r="D27" s="4" t="s">
        <v>294</v>
      </c>
      <c r="E27" s="4"/>
      <c r="H27" s="7" t="s">
        <v>440</v>
      </c>
      <c r="J27" s="9" t="s">
        <v>849</v>
      </c>
      <c r="K27" s="4" t="s">
        <v>81</v>
      </c>
      <c r="P27" s="4">
        <v>9632237042</v>
      </c>
      <c r="Q27" s="8" t="s">
        <v>441</v>
      </c>
      <c r="R27" s="6">
        <v>844324216593</v>
      </c>
      <c r="S27" s="4" t="s">
        <v>361</v>
      </c>
      <c r="T27" s="4" t="s">
        <v>465</v>
      </c>
      <c r="U27" s="4" t="s">
        <v>294</v>
      </c>
      <c r="V27" s="6">
        <v>8904426921</v>
      </c>
      <c r="W27" s="4"/>
      <c r="X27" s="4"/>
      <c r="Y27" s="4"/>
      <c r="Z27" s="4"/>
      <c r="AA27" s="4"/>
      <c r="AC27" s="4" t="s">
        <v>509</v>
      </c>
      <c r="AD27" s="4" t="s">
        <v>361</v>
      </c>
      <c r="AE27" s="4" t="s">
        <v>294</v>
      </c>
      <c r="AF27" s="4"/>
      <c r="AH27" s="4"/>
      <c r="AI27" s="4"/>
      <c r="AJ27" s="4"/>
      <c r="AK27" s="4"/>
      <c r="AL27" s="4"/>
      <c r="AM27" s="4"/>
      <c r="AN27" s="4"/>
      <c r="AO27" s="4"/>
      <c r="AP27" s="4"/>
      <c r="AS27" s="4" t="s">
        <v>86</v>
      </c>
      <c r="AT27" s="4" t="s">
        <v>510</v>
      </c>
      <c r="AV27" s="4" t="s">
        <v>87</v>
      </c>
      <c r="AW27" s="4" t="s">
        <v>511</v>
      </c>
      <c r="AX27" s="4"/>
      <c r="BA27" s="4" t="s">
        <v>512</v>
      </c>
      <c r="BB27" s="4" t="s">
        <v>513</v>
      </c>
      <c r="BC27" s="4"/>
      <c r="BD27" s="4">
        <v>8296130945</v>
      </c>
      <c r="YG27" t="s">
        <v>259</v>
      </c>
    </row>
    <row r="28" spans="1:657" x14ac:dyDescent="0.3">
      <c r="A28" s="4">
        <v>27</v>
      </c>
      <c r="B28" s="4" t="s">
        <v>362</v>
      </c>
      <c r="C28" s="4" t="s">
        <v>363</v>
      </c>
      <c r="D28" s="4" t="s">
        <v>364</v>
      </c>
      <c r="E28" s="4"/>
      <c r="H28" s="7" t="s">
        <v>440</v>
      </c>
      <c r="J28" s="9" t="s">
        <v>850</v>
      </c>
      <c r="K28" s="4" t="s">
        <v>97</v>
      </c>
      <c r="P28" s="4">
        <v>8904426921</v>
      </c>
      <c r="Q28" s="4"/>
      <c r="R28" s="6">
        <v>312240926693</v>
      </c>
      <c r="S28" s="4" t="s">
        <v>363</v>
      </c>
      <c r="T28" s="4" t="s">
        <v>399</v>
      </c>
      <c r="U28" s="4" t="s">
        <v>364</v>
      </c>
      <c r="V28" s="6">
        <v>8147294397</v>
      </c>
      <c r="W28" s="4"/>
      <c r="X28" s="4" t="s">
        <v>110</v>
      </c>
      <c r="Y28" s="4"/>
      <c r="Z28" s="4"/>
      <c r="AA28" s="4"/>
      <c r="AC28" s="4" t="s">
        <v>514</v>
      </c>
      <c r="AD28" s="4" t="s">
        <v>363</v>
      </c>
      <c r="AE28" s="4" t="s">
        <v>364</v>
      </c>
      <c r="AF28" s="4"/>
      <c r="AH28" s="4"/>
      <c r="AI28" s="4"/>
      <c r="AJ28" s="4"/>
      <c r="AK28" s="4"/>
      <c r="AL28" s="4"/>
      <c r="AM28" s="4"/>
      <c r="AN28" s="4"/>
      <c r="AO28" s="4"/>
      <c r="AP28" s="4"/>
      <c r="AS28" s="4" t="s">
        <v>86</v>
      </c>
      <c r="AT28" s="4" t="s">
        <v>515</v>
      </c>
      <c r="AV28" s="4" t="s">
        <v>164</v>
      </c>
      <c r="AW28" s="4" t="s">
        <v>516</v>
      </c>
      <c r="AX28" s="4"/>
      <c r="BA28" s="4" t="s">
        <v>517</v>
      </c>
      <c r="BB28" s="4" t="s">
        <v>516</v>
      </c>
      <c r="BC28" s="4"/>
      <c r="BD28" s="4">
        <v>9620227535</v>
      </c>
      <c r="YG28" t="s">
        <v>260</v>
      </c>
    </row>
    <row r="29" spans="1:657" x14ac:dyDescent="0.3">
      <c r="A29" s="4">
        <v>28</v>
      </c>
      <c r="B29" s="4" t="s">
        <v>365</v>
      </c>
      <c r="C29" s="4" t="s">
        <v>366</v>
      </c>
      <c r="D29" s="4" t="s">
        <v>294</v>
      </c>
      <c r="E29" s="4"/>
      <c r="H29" s="7" t="s">
        <v>440</v>
      </c>
      <c r="J29" s="9" t="s">
        <v>851</v>
      </c>
      <c r="K29" s="4" t="s">
        <v>97</v>
      </c>
      <c r="P29" s="4">
        <v>7090011992</v>
      </c>
      <c r="Q29" s="4"/>
      <c r="R29" s="6"/>
      <c r="S29" s="4" t="s">
        <v>366</v>
      </c>
      <c r="T29" s="4"/>
      <c r="U29" s="4" t="s">
        <v>294</v>
      </c>
      <c r="V29" s="6">
        <v>9008812083</v>
      </c>
      <c r="W29" s="4"/>
      <c r="X29" s="4"/>
      <c r="Y29" s="4"/>
      <c r="Z29" s="4"/>
      <c r="AA29" s="4"/>
      <c r="AC29" s="4"/>
      <c r="AD29" s="4"/>
      <c r="AE29" s="4"/>
      <c r="AF29" s="4"/>
      <c r="AH29" s="4"/>
      <c r="AI29" s="4"/>
      <c r="AJ29" s="4"/>
      <c r="AK29" s="4"/>
      <c r="AL29" s="4"/>
      <c r="AM29" s="4"/>
      <c r="AN29" s="4"/>
      <c r="AO29" s="4"/>
      <c r="AP29" s="4"/>
      <c r="AS29" s="4"/>
      <c r="AT29" s="4" t="s">
        <v>518</v>
      </c>
      <c r="AV29" s="4"/>
      <c r="AW29" s="4"/>
      <c r="AX29" s="4"/>
      <c r="BA29" s="4"/>
      <c r="BB29" s="4"/>
      <c r="BC29" s="4"/>
      <c r="BD29" s="4"/>
      <c r="YG29" t="s">
        <v>261</v>
      </c>
    </row>
    <row r="30" spans="1:657" x14ac:dyDescent="0.3">
      <c r="A30" s="4">
        <v>29</v>
      </c>
      <c r="B30" s="4" t="s">
        <v>367</v>
      </c>
      <c r="C30" s="4" t="s">
        <v>368</v>
      </c>
      <c r="D30" s="4" t="s">
        <v>369</v>
      </c>
      <c r="E30" s="4"/>
      <c r="H30" s="7" t="s">
        <v>440</v>
      </c>
      <c r="J30" s="9" t="s">
        <v>852</v>
      </c>
      <c r="K30" s="4" t="s">
        <v>97</v>
      </c>
      <c r="P30" s="4">
        <v>6363525050</v>
      </c>
      <c r="Q30" s="8" t="s">
        <v>442</v>
      </c>
      <c r="R30" s="6">
        <v>880972773750</v>
      </c>
      <c r="S30" s="4" t="s">
        <v>368</v>
      </c>
      <c r="T30" s="4"/>
      <c r="U30" s="4" t="s">
        <v>369</v>
      </c>
      <c r="V30" s="6">
        <v>8217331729</v>
      </c>
      <c r="W30" s="4"/>
      <c r="X30" s="4" t="s">
        <v>124</v>
      </c>
      <c r="Y30" s="4"/>
      <c r="Z30" s="4"/>
      <c r="AA30" s="4"/>
      <c r="AC30" s="4" t="s">
        <v>519</v>
      </c>
      <c r="AD30" s="4" t="s">
        <v>368</v>
      </c>
      <c r="AE30" s="4" t="s">
        <v>369</v>
      </c>
      <c r="AF30" s="4"/>
      <c r="AH30" s="4"/>
      <c r="AI30" s="4"/>
      <c r="AJ30" s="4"/>
      <c r="AK30" s="4"/>
      <c r="AL30" s="4"/>
      <c r="AM30" s="4"/>
      <c r="AN30" s="4"/>
      <c r="AO30" s="4"/>
      <c r="AP30" s="4"/>
      <c r="AS30" s="4" t="s">
        <v>86</v>
      </c>
      <c r="AT30" s="4" t="s">
        <v>520</v>
      </c>
      <c r="AV30" s="4" t="s">
        <v>521</v>
      </c>
      <c r="AW30" s="4" t="s">
        <v>522</v>
      </c>
      <c r="AX30" s="4"/>
      <c r="BA30" s="4" t="s">
        <v>523</v>
      </c>
      <c r="BB30" s="4" t="s">
        <v>524</v>
      </c>
      <c r="BC30" s="4"/>
      <c r="BD30" s="4">
        <v>9008812083</v>
      </c>
      <c r="YG30" t="s">
        <v>262</v>
      </c>
    </row>
    <row r="31" spans="1:657" x14ac:dyDescent="0.3">
      <c r="A31" s="4">
        <v>30</v>
      </c>
      <c r="B31" s="4" t="s">
        <v>370</v>
      </c>
      <c r="C31" s="4" t="s">
        <v>371</v>
      </c>
      <c r="D31" s="4" t="s">
        <v>372</v>
      </c>
      <c r="E31" s="4"/>
      <c r="H31" s="7" t="s">
        <v>440</v>
      </c>
      <c r="J31" s="9" t="s">
        <v>853</v>
      </c>
      <c r="K31" s="4" t="s">
        <v>97</v>
      </c>
      <c r="P31" s="4">
        <v>8722762220</v>
      </c>
      <c r="Q31" s="4"/>
      <c r="R31" s="6">
        <v>918562352859</v>
      </c>
      <c r="S31" s="4" t="s">
        <v>371</v>
      </c>
      <c r="T31" s="4"/>
      <c r="U31" s="4" t="s">
        <v>372</v>
      </c>
      <c r="V31" s="6">
        <v>8792345108</v>
      </c>
      <c r="W31" s="4"/>
      <c r="X31" s="4" t="s">
        <v>110</v>
      </c>
      <c r="Y31" s="4"/>
      <c r="Z31" s="4"/>
      <c r="AA31" s="4"/>
      <c r="AC31" s="4" t="s">
        <v>404</v>
      </c>
      <c r="AD31" s="4" t="s">
        <v>371</v>
      </c>
      <c r="AE31" s="4" t="s">
        <v>372</v>
      </c>
      <c r="AF31" s="4"/>
      <c r="AH31" s="4"/>
      <c r="AI31" s="4"/>
      <c r="AJ31" s="4"/>
      <c r="AK31" s="4"/>
      <c r="AL31" s="4"/>
      <c r="AM31" s="4"/>
      <c r="AN31" s="4"/>
      <c r="AO31" s="4"/>
      <c r="AP31" s="4"/>
      <c r="AS31" s="4" t="s">
        <v>86</v>
      </c>
      <c r="AT31" s="4" t="s">
        <v>525</v>
      </c>
      <c r="AV31" s="4" t="s">
        <v>87</v>
      </c>
      <c r="AW31" s="4" t="s">
        <v>526</v>
      </c>
      <c r="AX31" s="4"/>
      <c r="BA31" s="4" t="s">
        <v>527</v>
      </c>
      <c r="BB31" s="4" t="s">
        <v>526</v>
      </c>
      <c r="BC31" s="4"/>
      <c r="BD31" s="4">
        <v>8722762220</v>
      </c>
      <c r="YG31" t="s">
        <v>263</v>
      </c>
    </row>
    <row r="32" spans="1:657" x14ac:dyDescent="0.3">
      <c r="A32" s="4">
        <v>31</v>
      </c>
      <c r="B32" s="4" t="s">
        <v>373</v>
      </c>
      <c r="C32" s="4" t="s">
        <v>374</v>
      </c>
      <c r="D32" s="4" t="s">
        <v>375</v>
      </c>
      <c r="E32" s="4"/>
      <c r="H32" s="7" t="s">
        <v>440</v>
      </c>
      <c r="J32" s="9" t="s">
        <v>855</v>
      </c>
      <c r="K32" s="4" t="s">
        <v>97</v>
      </c>
      <c r="P32" s="4">
        <v>9740521753</v>
      </c>
      <c r="Q32" s="8" t="s">
        <v>443</v>
      </c>
      <c r="R32" s="6">
        <v>354447823282</v>
      </c>
      <c r="S32" s="4" t="s">
        <v>374</v>
      </c>
      <c r="T32" s="4" t="s">
        <v>466</v>
      </c>
      <c r="U32" s="4" t="s">
        <v>375</v>
      </c>
      <c r="V32" s="6">
        <v>8147007188</v>
      </c>
      <c r="W32" s="4"/>
      <c r="X32" s="4" t="s">
        <v>110</v>
      </c>
      <c r="Y32" s="4"/>
      <c r="Z32" s="4"/>
      <c r="AA32" s="4"/>
      <c r="AC32" s="4" t="s">
        <v>528</v>
      </c>
      <c r="AD32" s="4" t="s">
        <v>374</v>
      </c>
      <c r="AE32" s="4" t="s">
        <v>375</v>
      </c>
      <c r="AF32" s="4"/>
      <c r="AH32" s="4"/>
      <c r="AI32" s="4"/>
      <c r="AJ32" s="4"/>
      <c r="AK32" s="4"/>
      <c r="AL32" s="4"/>
      <c r="AM32" s="4"/>
      <c r="AN32" s="4"/>
      <c r="AO32" s="4"/>
      <c r="AP32" s="4"/>
      <c r="AS32" s="4" t="s">
        <v>86</v>
      </c>
      <c r="AT32" s="4" t="s">
        <v>529</v>
      </c>
      <c r="AV32" s="4" t="s">
        <v>87</v>
      </c>
      <c r="AW32" s="4" t="s">
        <v>530</v>
      </c>
      <c r="AX32" s="4"/>
      <c r="BA32" s="4" t="s">
        <v>531</v>
      </c>
      <c r="BB32" s="4" t="s">
        <v>532</v>
      </c>
      <c r="BC32" s="4"/>
      <c r="BD32" s="4">
        <v>9686057107</v>
      </c>
      <c r="YG32" t="s">
        <v>94</v>
      </c>
    </row>
    <row r="33" spans="1:657" x14ac:dyDescent="0.3">
      <c r="A33" s="4">
        <v>32</v>
      </c>
      <c r="B33" s="4" t="s">
        <v>376</v>
      </c>
      <c r="C33" s="4" t="s">
        <v>377</v>
      </c>
      <c r="D33" s="4" t="s">
        <v>378</v>
      </c>
      <c r="E33" s="4"/>
      <c r="H33" s="7" t="s">
        <v>440</v>
      </c>
      <c r="J33" s="9" t="s">
        <v>856</v>
      </c>
      <c r="K33" s="4" t="s">
        <v>97</v>
      </c>
      <c r="P33" s="4">
        <v>9742208404</v>
      </c>
      <c r="Q33" s="8" t="s">
        <v>444</v>
      </c>
      <c r="R33" s="6">
        <v>468145605580</v>
      </c>
      <c r="S33" s="4" t="s">
        <v>377</v>
      </c>
      <c r="T33" s="4" t="s">
        <v>467</v>
      </c>
      <c r="U33" s="4" t="s">
        <v>378</v>
      </c>
      <c r="V33" s="6">
        <v>9164134558</v>
      </c>
      <c r="W33" s="4"/>
      <c r="X33" s="4" t="s">
        <v>110</v>
      </c>
      <c r="Y33" s="4"/>
      <c r="Z33" s="4"/>
      <c r="AA33" s="4"/>
      <c r="AC33" s="4" t="s">
        <v>533</v>
      </c>
      <c r="AD33" s="4" t="s">
        <v>377</v>
      </c>
      <c r="AE33" s="4" t="s">
        <v>378</v>
      </c>
      <c r="AF33" s="4"/>
      <c r="AH33" s="4"/>
      <c r="AI33" s="4"/>
      <c r="AJ33" s="4"/>
      <c r="AK33" s="4"/>
      <c r="AL33" s="4"/>
      <c r="AM33" s="4"/>
      <c r="AN33" s="4"/>
      <c r="AO33" s="4"/>
      <c r="AP33" s="4"/>
      <c r="AS33" s="4" t="s">
        <v>86</v>
      </c>
      <c r="AT33" s="4" t="s">
        <v>534</v>
      </c>
      <c r="AV33" s="4"/>
      <c r="AW33" s="4" t="s">
        <v>526</v>
      </c>
      <c r="AX33" s="4"/>
      <c r="BA33" s="4" t="s">
        <v>535</v>
      </c>
      <c r="BB33" s="4" t="s">
        <v>526</v>
      </c>
      <c r="BC33" s="4"/>
      <c r="BD33" s="4">
        <v>7760203958</v>
      </c>
      <c r="YG33" t="s">
        <v>131</v>
      </c>
    </row>
    <row r="34" spans="1:657" x14ac:dyDescent="0.3">
      <c r="A34" s="4">
        <v>33</v>
      </c>
      <c r="B34" s="4" t="s">
        <v>379</v>
      </c>
      <c r="C34" s="4" t="s">
        <v>316</v>
      </c>
      <c r="D34" s="4" t="s">
        <v>380</v>
      </c>
      <c r="E34" s="4"/>
      <c r="H34" s="7" t="s">
        <v>440</v>
      </c>
      <c r="J34" s="9" t="s">
        <v>857</v>
      </c>
      <c r="K34" s="4" t="s">
        <v>81</v>
      </c>
      <c r="P34" s="4">
        <v>7795061727</v>
      </c>
      <c r="Q34" s="8" t="s">
        <v>445</v>
      </c>
      <c r="R34" s="6">
        <v>227858150047</v>
      </c>
      <c r="S34" s="4" t="s">
        <v>316</v>
      </c>
      <c r="T34" s="4" t="s">
        <v>468</v>
      </c>
      <c r="U34" s="4" t="s">
        <v>380</v>
      </c>
      <c r="V34" s="6">
        <v>9731995073</v>
      </c>
      <c r="W34" s="4"/>
      <c r="X34" s="4" t="s">
        <v>110</v>
      </c>
      <c r="Y34" s="4"/>
      <c r="Z34" s="4"/>
      <c r="AA34" s="4"/>
      <c r="AC34" s="4" t="s">
        <v>536</v>
      </c>
      <c r="AD34" s="4" t="s">
        <v>316</v>
      </c>
      <c r="AE34" s="4" t="s">
        <v>380</v>
      </c>
      <c r="AF34" s="4"/>
      <c r="AH34" s="4"/>
      <c r="AI34" s="4"/>
      <c r="AJ34" s="4"/>
      <c r="AK34" s="4"/>
      <c r="AL34" s="4"/>
      <c r="AM34" s="4"/>
      <c r="AN34" s="4"/>
      <c r="AO34" s="4"/>
      <c r="AP34" s="4"/>
      <c r="AS34" s="4" t="s">
        <v>86</v>
      </c>
      <c r="AT34" s="4" t="s">
        <v>537</v>
      </c>
      <c r="AV34" s="4" t="s">
        <v>119</v>
      </c>
      <c r="AW34" s="4" t="s">
        <v>538</v>
      </c>
      <c r="AX34" s="4"/>
      <c r="BA34" s="4" t="s">
        <v>539</v>
      </c>
      <c r="BB34" s="4" t="s">
        <v>540</v>
      </c>
      <c r="BC34" s="4"/>
      <c r="BD34" s="4">
        <v>8884011818</v>
      </c>
      <c r="YG34" t="s">
        <v>264</v>
      </c>
    </row>
    <row r="35" spans="1:657" x14ac:dyDescent="0.3">
      <c r="A35" s="4">
        <v>34</v>
      </c>
      <c r="B35" s="4" t="s">
        <v>381</v>
      </c>
      <c r="C35" s="4" t="s">
        <v>382</v>
      </c>
      <c r="D35" s="4" t="s">
        <v>383</v>
      </c>
      <c r="E35" s="4"/>
      <c r="H35" s="7" t="s">
        <v>440</v>
      </c>
      <c r="J35" s="9" t="s">
        <v>858</v>
      </c>
      <c r="K35" s="4" t="s">
        <v>81</v>
      </c>
      <c r="P35" s="4">
        <v>8217030732</v>
      </c>
      <c r="Q35" s="8" t="s">
        <v>446</v>
      </c>
      <c r="R35" s="6">
        <v>657941110821</v>
      </c>
      <c r="S35" s="4" t="s">
        <v>382</v>
      </c>
      <c r="T35" s="4" t="s">
        <v>469</v>
      </c>
      <c r="U35" s="4" t="s">
        <v>383</v>
      </c>
      <c r="V35" s="6">
        <v>9008929666</v>
      </c>
      <c r="W35" s="4"/>
      <c r="X35" s="4" t="s">
        <v>110</v>
      </c>
      <c r="Y35" s="4"/>
      <c r="Z35" s="4"/>
      <c r="AA35" s="4"/>
      <c r="AC35" s="4" t="s">
        <v>541</v>
      </c>
      <c r="AD35" s="4" t="s">
        <v>382</v>
      </c>
      <c r="AE35" s="4" t="s">
        <v>383</v>
      </c>
      <c r="AF35" s="4"/>
      <c r="AH35" s="4"/>
      <c r="AI35" s="4"/>
      <c r="AJ35" s="4"/>
      <c r="AK35" s="4"/>
      <c r="AL35" s="4"/>
      <c r="AM35" s="4"/>
      <c r="AN35" s="4"/>
      <c r="AO35" s="4"/>
      <c r="AP35" s="4"/>
      <c r="AS35" s="4" t="s">
        <v>86</v>
      </c>
      <c r="AT35" s="4" t="s">
        <v>542</v>
      </c>
      <c r="AV35" s="4"/>
      <c r="AW35" s="4" t="s">
        <v>526</v>
      </c>
      <c r="AX35" s="4"/>
      <c r="BA35" s="4"/>
      <c r="BB35" s="4" t="s">
        <v>543</v>
      </c>
      <c r="BC35" s="4"/>
      <c r="BD35" s="4">
        <v>8217030732</v>
      </c>
    </row>
    <row r="36" spans="1:657" x14ac:dyDescent="0.3">
      <c r="A36" s="4">
        <v>35</v>
      </c>
      <c r="B36" s="4" t="s">
        <v>384</v>
      </c>
      <c r="C36" s="4" t="s">
        <v>385</v>
      </c>
      <c r="D36" s="4" t="s">
        <v>386</v>
      </c>
      <c r="E36" s="4"/>
      <c r="H36" s="7" t="s">
        <v>440</v>
      </c>
      <c r="J36" s="9" t="s">
        <v>859</v>
      </c>
      <c r="K36" s="4" t="s">
        <v>97</v>
      </c>
      <c r="P36" s="4">
        <v>7676247505</v>
      </c>
      <c r="Q36" s="4"/>
      <c r="R36" s="6">
        <v>211227533791</v>
      </c>
      <c r="S36" s="4" t="s">
        <v>385</v>
      </c>
      <c r="T36" s="4" t="s">
        <v>470</v>
      </c>
      <c r="U36" s="4" t="s">
        <v>386</v>
      </c>
      <c r="V36" s="6">
        <v>9008929666</v>
      </c>
      <c r="W36" s="8" t="s">
        <v>495</v>
      </c>
      <c r="X36" s="4" t="s">
        <v>124</v>
      </c>
      <c r="Y36" s="4"/>
      <c r="Z36" s="4"/>
      <c r="AA36" s="4"/>
      <c r="AC36" s="4" t="s">
        <v>544</v>
      </c>
      <c r="AD36" s="4" t="s">
        <v>385</v>
      </c>
      <c r="AE36" s="4" t="s">
        <v>386</v>
      </c>
      <c r="AF36" s="4"/>
      <c r="AH36" s="4"/>
      <c r="AI36" s="4"/>
      <c r="AJ36" s="4"/>
      <c r="AK36" s="4"/>
      <c r="AL36" s="4"/>
      <c r="AM36" s="4"/>
      <c r="AN36" s="4"/>
      <c r="AO36" s="4"/>
      <c r="AP36" s="4"/>
      <c r="AS36" s="4" t="s">
        <v>86</v>
      </c>
      <c r="AT36" s="4" t="s">
        <v>545</v>
      </c>
      <c r="AV36" s="4" t="s">
        <v>119</v>
      </c>
      <c r="AW36" s="4" t="s">
        <v>538</v>
      </c>
      <c r="AX36" s="4"/>
      <c r="BA36" s="4" t="s">
        <v>546</v>
      </c>
      <c r="BB36" s="4" t="s">
        <v>526</v>
      </c>
      <c r="BC36" s="4"/>
      <c r="BD36" s="4">
        <v>9535682840</v>
      </c>
    </row>
    <row r="37" spans="1:657" x14ac:dyDescent="0.3">
      <c r="A37" s="4">
        <v>36</v>
      </c>
      <c r="B37" s="4" t="s">
        <v>387</v>
      </c>
      <c r="C37" s="4" t="s">
        <v>385</v>
      </c>
      <c r="D37" s="4" t="s">
        <v>386</v>
      </c>
      <c r="E37" s="4"/>
      <c r="H37" s="7" t="s">
        <v>440</v>
      </c>
      <c r="J37" s="9" t="s">
        <v>860</v>
      </c>
      <c r="K37" s="4" t="s">
        <v>97</v>
      </c>
      <c r="P37" s="4">
        <v>9535682840</v>
      </c>
      <c r="Q37" s="8" t="s">
        <v>447</v>
      </c>
      <c r="R37" s="6">
        <v>467930212272</v>
      </c>
      <c r="S37" s="4" t="s">
        <v>385</v>
      </c>
      <c r="T37" s="4" t="s">
        <v>470</v>
      </c>
      <c r="U37" s="4" t="s">
        <v>386</v>
      </c>
      <c r="V37" s="6">
        <v>8762761260</v>
      </c>
      <c r="W37" s="8" t="s">
        <v>495</v>
      </c>
      <c r="X37" s="4" t="s">
        <v>124</v>
      </c>
      <c r="Y37" s="4"/>
      <c r="Z37" s="4"/>
      <c r="AA37" s="4"/>
      <c r="AC37" s="4" t="s">
        <v>544</v>
      </c>
      <c r="AD37" s="4" t="s">
        <v>385</v>
      </c>
      <c r="AE37" s="4" t="s">
        <v>386</v>
      </c>
      <c r="AF37" s="4"/>
      <c r="AH37" s="4"/>
      <c r="AI37" s="4"/>
      <c r="AJ37" s="4"/>
      <c r="AK37" s="4"/>
      <c r="AL37" s="4"/>
      <c r="AM37" s="4"/>
      <c r="AN37" s="4"/>
      <c r="AO37" s="4"/>
      <c r="AP37" s="4"/>
      <c r="AS37" s="4" t="s">
        <v>86</v>
      </c>
      <c r="AT37" s="4" t="s">
        <v>545</v>
      </c>
      <c r="AV37" s="4" t="s">
        <v>119</v>
      </c>
      <c r="AW37" s="4" t="s">
        <v>538</v>
      </c>
      <c r="AX37" s="4"/>
      <c r="BA37" s="4" t="s">
        <v>546</v>
      </c>
      <c r="BB37" s="4" t="s">
        <v>526</v>
      </c>
      <c r="BC37" s="4"/>
      <c r="BD37" s="4">
        <v>7676247505</v>
      </c>
    </row>
    <row r="38" spans="1:657" x14ac:dyDescent="0.3">
      <c r="A38" s="4">
        <v>37</v>
      </c>
      <c r="B38" s="4" t="s">
        <v>388</v>
      </c>
      <c r="C38" s="4" t="s">
        <v>389</v>
      </c>
      <c r="D38" s="4" t="s">
        <v>390</v>
      </c>
      <c r="E38" s="4"/>
      <c r="H38" s="7" t="s">
        <v>440</v>
      </c>
      <c r="J38" s="9" t="s">
        <v>861</v>
      </c>
      <c r="K38" s="4" t="s">
        <v>97</v>
      </c>
      <c r="P38" s="4">
        <v>9380403802</v>
      </c>
      <c r="Q38" s="8" t="s">
        <v>448</v>
      </c>
      <c r="R38" s="6">
        <v>455088268212</v>
      </c>
      <c r="S38" s="4" t="s">
        <v>389</v>
      </c>
      <c r="T38" s="4" t="s">
        <v>471</v>
      </c>
      <c r="U38" s="4" t="s">
        <v>390</v>
      </c>
      <c r="V38" s="6">
        <v>8095320325</v>
      </c>
      <c r="W38" s="8" t="s">
        <v>496</v>
      </c>
      <c r="X38" s="4" t="s">
        <v>124</v>
      </c>
      <c r="Y38" s="4"/>
      <c r="Z38" s="4"/>
      <c r="AA38" s="4"/>
      <c r="AC38" s="4" t="s">
        <v>547</v>
      </c>
      <c r="AD38" s="4" t="s">
        <v>389</v>
      </c>
      <c r="AE38" s="4" t="s">
        <v>390</v>
      </c>
      <c r="AF38" s="4"/>
      <c r="AH38" s="4"/>
      <c r="AI38" s="4"/>
      <c r="AJ38" s="4"/>
      <c r="AK38" s="4"/>
      <c r="AL38" s="4"/>
      <c r="AM38" s="4"/>
      <c r="AN38" s="4"/>
      <c r="AO38" s="4"/>
      <c r="AP38" s="4"/>
      <c r="AS38" s="4" t="s">
        <v>86</v>
      </c>
      <c r="AT38" s="4" t="s">
        <v>548</v>
      </c>
      <c r="AV38" s="4"/>
      <c r="AW38" s="4" t="s">
        <v>549</v>
      </c>
      <c r="AX38" s="4"/>
      <c r="BA38" s="4" t="s">
        <v>550</v>
      </c>
      <c r="BB38" s="4" t="s">
        <v>507</v>
      </c>
      <c r="BC38" s="4"/>
      <c r="BD38" s="4">
        <v>9380561711</v>
      </c>
    </row>
    <row r="39" spans="1:657" x14ac:dyDescent="0.3">
      <c r="A39" s="4">
        <v>38</v>
      </c>
      <c r="B39" s="4" t="s">
        <v>391</v>
      </c>
      <c r="C39" s="4" t="s">
        <v>281</v>
      </c>
      <c r="D39" s="4" t="s">
        <v>392</v>
      </c>
      <c r="E39" s="4"/>
      <c r="H39" s="7" t="s">
        <v>440</v>
      </c>
      <c r="J39" s="9" t="s">
        <v>862</v>
      </c>
      <c r="K39" s="4" t="s">
        <v>97</v>
      </c>
      <c r="P39" s="4">
        <v>9380665857</v>
      </c>
      <c r="Q39" s="8" t="s">
        <v>449</v>
      </c>
      <c r="R39" s="6">
        <v>837723858400</v>
      </c>
      <c r="S39" s="4" t="s">
        <v>281</v>
      </c>
      <c r="T39" s="4" t="s">
        <v>467</v>
      </c>
      <c r="U39" s="4" t="s">
        <v>392</v>
      </c>
      <c r="V39" s="6">
        <v>9535715407</v>
      </c>
      <c r="W39" s="4"/>
      <c r="X39" s="4"/>
      <c r="Y39" s="4"/>
      <c r="Z39" s="4"/>
      <c r="AA39" s="4"/>
      <c r="AC39" s="4" t="s">
        <v>551</v>
      </c>
      <c r="AD39" s="4" t="s">
        <v>281</v>
      </c>
      <c r="AE39" s="4" t="s">
        <v>392</v>
      </c>
      <c r="AF39" s="4"/>
      <c r="AH39" s="4"/>
      <c r="AI39" s="4"/>
      <c r="AJ39" s="4"/>
      <c r="AK39" s="4"/>
      <c r="AL39" s="4"/>
      <c r="AM39" s="4"/>
      <c r="AN39" s="4"/>
      <c r="AO39" s="4"/>
      <c r="AP39" s="4"/>
      <c r="AS39" s="4" t="s">
        <v>86</v>
      </c>
      <c r="AT39" s="4" t="s">
        <v>552</v>
      </c>
      <c r="AV39" s="4" t="s">
        <v>87</v>
      </c>
      <c r="AW39" s="4" t="s">
        <v>526</v>
      </c>
      <c r="AX39" s="4"/>
      <c r="BA39" s="4" t="s">
        <v>546</v>
      </c>
      <c r="BB39" s="4" t="s">
        <v>526</v>
      </c>
      <c r="BC39" s="4"/>
      <c r="BD39" s="4">
        <v>8050132894</v>
      </c>
    </row>
    <row r="40" spans="1:657" x14ac:dyDescent="0.3">
      <c r="A40" s="4">
        <v>39</v>
      </c>
      <c r="B40" s="4" t="s">
        <v>393</v>
      </c>
      <c r="C40" s="4" t="s">
        <v>394</v>
      </c>
      <c r="D40" s="4" t="s">
        <v>279</v>
      </c>
      <c r="E40" s="4"/>
      <c r="H40" s="7" t="s">
        <v>440</v>
      </c>
      <c r="J40" s="9" t="s">
        <v>863</v>
      </c>
      <c r="K40" s="4" t="s">
        <v>81</v>
      </c>
      <c r="P40" s="4">
        <v>7760018807</v>
      </c>
      <c r="Q40" s="8" t="s">
        <v>450</v>
      </c>
      <c r="R40" s="6">
        <v>374054616264</v>
      </c>
      <c r="S40" s="4" t="s">
        <v>394</v>
      </c>
      <c r="T40" s="4" t="s">
        <v>472</v>
      </c>
      <c r="U40" s="4" t="s">
        <v>279</v>
      </c>
      <c r="V40" s="6">
        <v>7676189708</v>
      </c>
      <c r="W40" s="8" t="s">
        <v>497</v>
      </c>
      <c r="X40" s="4" t="s">
        <v>110</v>
      </c>
      <c r="Y40" s="4"/>
      <c r="Z40" s="4"/>
      <c r="AA40" s="4"/>
      <c r="AC40" s="4" t="s">
        <v>412</v>
      </c>
      <c r="AD40" s="4" t="s">
        <v>394</v>
      </c>
      <c r="AE40" s="4" t="s">
        <v>279</v>
      </c>
      <c r="AF40" s="4"/>
      <c r="AH40" s="4"/>
      <c r="AI40" s="4"/>
      <c r="AJ40" s="4"/>
      <c r="AK40" s="4"/>
      <c r="AL40" s="4"/>
      <c r="AM40" s="4"/>
      <c r="AN40" s="4"/>
      <c r="AO40" s="4"/>
      <c r="AP40" s="4"/>
      <c r="AS40" s="4" t="s">
        <v>86</v>
      </c>
      <c r="AT40" s="4" t="s">
        <v>553</v>
      </c>
      <c r="AV40" s="4" t="s">
        <v>119</v>
      </c>
      <c r="AW40" s="4" t="s">
        <v>554</v>
      </c>
      <c r="AX40" s="4"/>
      <c r="BA40" s="4" t="s">
        <v>555</v>
      </c>
      <c r="BB40" s="4" t="s">
        <v>556</v>
      </c>
      <c r="BC40" s="4"/>
      <c r="BD40" s="4">
        <v>9632018807</v>
      </c>
    </row>
    <row r="41" spans="1:657" x14ac:dyDescent="0.3">
      <c r="A41" s="4">
        <v>40</v>
      </c>
      <c r="B41" s="4" t="s">
        <v>393</v>
      </c>
      <c r="C41" s="4" t="s">
        <v>327</v>
      </c>
      <c r="D41" s="4" t="s">
        <v>395</v>
      </c>
      <c r="E41" s="4"/>
      <c r="H41" s="7" t="s">
        <v>440</v>
      </c>
      <c r="J41" s="9" t="s">
        <v>864</v>
      </c>
      <c r="K41" s="4" t="s">
        <v>81</v>
      </c>
      <c r="P41" s="4">
        <v>9353471926</v>
      </c>
      <c r="Q41" s="8" t="s">
        <v>451</v>
      </c>
      <c r="R41" s="6">
        <v>893576235360</v>
      </c>
      <c r="S41" s="4" t="s">
        <v>327</v>
      </c>
      <c r="T41" s="4" t="s">
        <v>473</v>
      </c>
      <c r="U41" s="4" t="s">
        <v>395</v>
      </c>
      <c r="V41" s="6">
        <v>6360587680</v>
      </c>
      <c r="W41" s="4"/>
      <c r="X41" s="4" t="s">
        <v>110</v>
      </c>
      <c r="Y41" s="4"/>
      <c r="Z41" s="4"/>
      <c r="AA41" s="4"/>
      <c r="AC41" s="4" t="s">
        <v>557</v>
      </c>
      <c r="AD41" s="4" t="s">
        <v>327</v>
      </c>
      <c r="AE41" s="4" t="s">
        <v>395</v>
      </c>
      <c r="AF41" s="4"/>
      <c r="AH41" s="4"/>
      <c r="AI41" s="4"/>
      <c r="AJ41" s="4"/>
      <c r="AK41" s="4"/>
      <c r="AL41" s="4"/>
      <c r="AM41" s="4"/>
      <c r="AN41" s="4"/>
      <c r="AO41" s="4"/>
      <c r="AP41" s="4"/>
      <c r="AS41" s="4" t="s">
        <v>86</v>
      </c>
      <c r="AT41" s="4" t="s">
        <v>558</v>
      </c>
      <c r="AV41" s="4" t="s">
        <v>87</v>
      </c>
      <c r="AW41" s="4" t="s">
        <v>540</v>
      </c>
      <c r="AX41" s="4"/>
      <c r="BA41" s="4" t="s">
        <v>559</v>
      </c>
      <c r="BB41" s="4" t="s">
        <v>540</v>
      </c>
      <c r="BC41" s="4"/>
      <c r="BD41" s="4">
        <v>9353471926</v>
      </c>
    </row>
    <row r="42" spans="1:657" x14ac:dyDescent="0.3">
      <c r="A42" s="4">
        <v>41</v>
      </c>
      <c r="B42" s="4" t="s">
        <v>268</v>
      </c>
      <c r="C42" s="4" t="s">
        <v>396</v>
      </c>
      <c r="D42" s="4" t="s">
        <v>397</v>
      </c>
      <c r="E42" s="4"/>
      <c r="H42" s="7" t="s">
        <v>440</v>
      </c>
      <c r="J42" s="9" t="s">
        <v>865</v>
      </c>
      <c r="K42" s="4" t="s">
        <v>97</v>
      </c>
      <c r="P42" s="4">
        <v>9535749925</v>
      </c>
      <c r="Q42" s="8" t="s">
        <v>452</v>
      </c>
      <c r="R42" s="6">
        <v>686262038369</v>
      </c>
      <c r="S42" s="4" t="s">
        <v>396</v>
      </c>
      <c r="T42" s="4" t="s">
        <v>474</v>
      </c>
      <c r="U42" s="4" t="s">
        <v>475</v>
      </c>
      <c r="V42" s="6">
        <v>9686736498</v>
      </c>
      <c r="W42" s="4"/>
      <c r="X42" s="4" t="s">
        <v>110</v>
      </c>
      <c r="Y42" s="4"/>
      <c r="Z42" s="4"/>
      <c r="AA42" s="4"/>
      <c r="AC42" s="4" t="s">
        <v>560</v>
      </c>
      <c r="AD42" s="4" t="s">
        <v>396</v>
      </c>
      <c r="AE42" s="4" t="s">
        <v>561</v>
      </c>
      <c r="AF42" s="4"/>
      <c r="AH42" s="4"/>
      <c r="AI42" s="4"/>
      <c r="AJ42" s="4"/>
      <c r="AK42" s="4"/>
      <c r="AL42" s="4"/>
      <c r="AM42" s="4"/>
      <c r="AN42" s="4"/>
      <c r="AO42" s="4"/>
      <c r="AP42" s="4"/>
      <c r="AS42" s="4" t="s">
        <v>86</v>
      </c>
      <c r="AT42" s="4" t="s">
        <v>562</v>
      </c>
      <c r="AV42" s="4" t="s">
        <v>144</v>
      </c>
      <c r="AW42" s="4" t="s">
        <v>563</v>
      </c>
      <c r="AX42" s="4"/>
      <c r="BA42" s="4" t="s">
        <v>564</v>
      </c>
      <c r="BB42" s="4" t="s">
        <v>565</v>
      </c>
      <c r="BC42" s="4"/>
      <c r="BD42" s="4">
        <v>8867342142</v>
      </c>
    </row>
    <row r="43" spans="1:657" x14ac:dyDescent="0.3">
      <c r="A43" s="4">
        <v>42</v>
      </c>
      <c r="B43" s="4" t="s">
        <v>398</v>
      </c>
      <c r="C43" s="4" t="s">
        <v>399</v>
      </c>
      <c r="D43" s="4" t="s">
        <v>400</v>
      </c>
      <c r="E43" s="4"/>
      <c r="H43" s="7" t="s">
        <v>440</v>
      </c>
      <c r="J43" s="9" t="s">
        <v>866</v>
      </c>
      <c r="K43" s="4" t="s">
        <v>81</v>
      </c>
      <c r="P43" s="4">
        <v>1111111111</v>
      </c>
      <c r="Q43" s="4"/>
      <c r="R43" s="6">
        <v>833374080679</v>
      </c>
      <c r="S43" s="4" t="s">
        <v>476</v>
      </c>
      <c r="T43" s="4" t="s">
        <v>477</v>
      </c>
      <c r="U43" s="4" t="s">
        <v>400</v>
      </c>
      <c r="V43" s="6">
        <v>9986328252</v>
      </c>
      <c r="W43" s="8" t="s">
        <v>498</v>
      </c>
      <c r="X43" s="4" t="s">
        <v>110</v>
      </c>
      <c r="Y43" s="4"/>
      <c r="Z43" s="4"/>
      <c r="AA43" s="4"/>
      <c r="AC43" s="4" t="s">
        <v>566</v>
      </c>
      <c r="AD43" s="4" t="s">
        <v>567</v>
      </c>
      <c r="AE43" s="4" t="s">
        <v>400</v>
      </c>
      <c r="AF43" s="4"/>
      <c r="AH43" s="4"/>
      <c r="AI43" s="4"/>
      <c r="AJ43" s="4"/>
      <c r="AK43" s="4"/>
      <c r="AL43" s="4"/>
      <c r="AM43" s="4"/>
      <c r="AN43" s="4"/>
      <c r="AO43" s="4"/>
      <c r="AP43" s="4"/>
      <c r="AS43" s="4" t="s">
        <v>86</v>
      </c>
      <c r="AT43" s="4" t="s">
        <v>568</v>
      </c>
      <c r="AV43" s="4"/>
      <c r="AW43" s="4" t="s">
        <v>526</v>
      </c>
      <c r="AX43" s="4"/>
      <c r="BA43" s="4" t="s">
        <v>569</v>
      </c>
      <c r="BB43" s="4" t="s">
        <v>516</v>
      </c>
      <c r="BC43" s="4"/>
      <c r="BD43" s="4">
        <v>7892553360</v>
      </c>
    </row>
    <row r="44" spans="1:657" x14ac:dyDescent="0.3">
      <c r="A44" s="4">
        <v>43</v>
      </c>
      <c r="B44" s="4" t="s">
        <v>401</v>
      </c>
      <c r="C44" s="4" t="s">
        <v>402</v>
      </c>
      <c r="D44" s="4" t="s">
        <v>403</v>
      </c>
      <c r="E44" s="4"/>
      <c r="H44" s="7" t="s">
        <v>440</v>
      </c>
      <c r="J44" s="9" t="s">
        <v>867</v>
      </c>
      <c r="K44" s="4" t="s">
        <v>81</v>
      </c>
      <c r="P44" s="4">
        <v>8792565145</v>
      </c>
      <c r="Q44" s="8" t="s">
        <v>453</v>
      </c>
      <c r="R44" s="6">
        <v>278052888463</v>
      </c>
      <c r="S44" s="4" t="s">
        <v>402</v>
      </c>
      <c r="T44" s="4" t="s">
        <v>478</v>
      </c>
      <c r="U44" s="4" t="s">
        <v>479</v>
      </c>
      <c r="V44" s="6">
        <v>7996147066</v>
      </c>
      <c r="W44" s="8" t="s">
        <v>499</v>
      </c>
      <c r="X44" s="4" t="s">
        <v>110</v>
      </c>
      <c r="Y44" s="4"/>
      <c r="Z44" s="4"/>
      <c r="AA44" s="4"/>
      <c r="AC44" s="4" t="s">
        <v>570</v>
      </c>
      <c r="AD44" s="4" t="s">
        <v>402</v>
      </c>
      <c r="AE44" s="4" t="s">
        <v>403</v>
      </c>
      <c r="AF44" s="4"/>
      <c r="AH44" s="4"/>
      <c r="AI44" s="4"/>
      <c r="AJ44" s="4"/>
      <c r="AK44" s="4"/>
      <c r="AL44" s="4"/>
      <c r="AM44" s="4"/>
      <c r="AN44" s="4"/>
      <c r="AO44" s="4"/>
      <c r="AP44" s="4"/>
      <c r="AS44" s="4" t="s">
        <v>86</v>
      </c>
      <c r="AT44" s="4" t="s">
        <v>571</v>
      </c>
      <c r="AV44" s="4"/>
      <c r="AW44" s="4" t="s">
        <v>526</v>
      </c>
      <c r="AX44" s="4"/>
      <c r="BA44" s="4" t="s">
        <v>572</v>
      </c>
      <c r="BB44" s="4" t="s">
        <v>573</v>
      </c>
      <c r="BC44" s="4"/>
      <c r="BD44" s="4">
        <v>8792565145</v>
      </c>
    </row>
    <row r="45" spans="1:657" x14ac:dyDescent="0.3">
      <c r="A45" s="4">
        <v>44</v>
      </c>
      <c r="B45" s="4" t="s">
        <v>404</v>
      </c>
      <c r="C45" s="4" t="s">
        <v>405</v>
      </c>
      <c r="D45" s="4" t="s">
        <v>406</v>
      </c>
      <c r="E45" s="4"/>
      <c r="H45" s="7" t="s">
        <v>440</v>
      </c>
      <c r="J45" s="9" t="s">
        <v>868</v>
      </c>
      <c r="K45" s="4" t="s">
        <v>97</v>
      </c>
      <c r="P45" s="4">
        <v>8867271558</v>
      </c>
      <c r="Q45" s="8" t="s">
        <v>454</v>
      </c>
      <c r="R45" s="6">
        <v>738589938309</v>
      </c>
      <c r="S45" s="4" t="s">
        <v>405</v>
      </c>
      <c r="T45" s="4" t="s">
        <v>480</v>
      </c>
      <c r="U45" s="4" t="s">
        <v>406</v>
      </c>
      <c r="V45" s="6">
        <v>9986395215</v>
      </c>
      <c r="W45" s="8" t="s">
        <v>500</v>
      </c>
      <c r="X45" s="4" t="s">
        <v>110</v>
      </c>
      <c r="Y45" s="4"/>
      <c r="Z45" s="4"/>
      <c r="AA45" s="4"/>
      <c r="AC45" s="4" t="s">
        <v>574</v>
      </c>
      <c r="AD45" s="4" t="s">
        <v>405</v>
      </c>
      <c r="AE45" s="4" t="s">
        <v>406</v>
      </c>
      <c r="AF45" s="4"/>
      <c r="AH45" s="4"/>
      <c r="AI45" s="4"/>
      <c r="AJ45" s="4"/>
      <c r="AK45" s="4"/>
      <c r="AL45" s="4"/>
      <c r="AM45" s="4"/>
      <c r="AN45" s="4"/>
      <c r="AO45" s="4"/>
      <c r="AP45" s="4"/>
      <c r="AS45" s="4" t="s">
        <v>86</v>
      </c>
      <c r="AT45" s="4" t="s">
        <v>575</v>
      </c>
      <c r="AV45" s="4" t="s">
        <v>164</v>
      </c>
      <c r="AW45" s="4" t="s">
        <v>576</v>
      </c>
      <c r="AX45" s="4"/>
      <c r="BA45" s="4" t="s">
        <v>577</v>
      </c>
      <c r="BB45" s="4" t="s">
        <v>522</v>
      </c>
      <c r="BC45" s="4"/>
      <c r="BD45" s="4">
        <v>8867271558</v>
      </c>
    </row>
    <row r="46" spans="1:657" x14ac:dyDescent="0.3">
      <c r="A46" s="4">
        <v>45</v>
      </c>
      <c r="B46" s="4" t="s">
        <v>407</v>
      </c>
      <c r="C46" s="4" t="s">
        <v>408</v>
      </c>
      <c r="D46" s="4" t="s">
        <v>409</v>
      </c>
      <c r="E46" s="4"/>
      <c r="H46" s="7" t="s">
        <v>440</v>
      </c>
      <c r="J46" s="9" t="s">
        <v>869</v>
      </c>
      <c r="K46" s="4" t="s">
        <v>97</v>
      </c>
      <c r="P46" s="4">
        <v>8660363313</v>
      </c>
      <c r="Q46" s="8" t="s">
        <v>455</v>
      </c>
      <c r="R46" s="6">
        <v>508091000648</v>
      </c>
      <c r="S46" s="4" t="s">
        <v>408</v>
      </c>
      <c r="T46" s="4" t="s">
        <v>481</v>
      </c>
      <c r="U46" s="4" t="s">
        <v>482</v>
      </c>
      <c r="V46" s="6">
        <v>9986747173</v>
      </c>
      <c r="W46" s="4"/>
      <c r="X46" s="4" t="s">
        <v>110</v>
      </c>
      <c r="Y46" s="4"/>
      <c r="Z46" s="4"/>
      <c r="AA46" s="4"/>
      <c r="AC46" s="4" t="s">
        <v>578</v>
      </c>
      <c r="AD46" s="4" t="s">
        <v>408</v>
      </c>
      <c r="AE46" s="4" t="s">
        <v>482</v>
      </c>
      <c r="AF46" s="4"/>
      <c r="AH46" s="4"/>
      <c r="AI46" s="4"/>
      <c r="AJ46" s="4"/>
      <c r="AK46" s="4"/>
      <c r="AL46" s="4"/>
      <c r="AM46" s="4"/>
      <c r="AN46" s="4"/>
      <c r="AO46" s="4"/>
      <c r="AP46" s="4"/>
      <c r="AS46" s="4" t="s">
        <v>86</v>
      </c>
      <c r="AT46" s="4" t="s">
        <v>579</v>
      </c>
      <c r="AV46" s="4" t="s">
        <v>87</v>
      </c>
      <c r="AW46" s="4" t="s">
        <v>538</v>
      </c>
      <c r="AX46" s="4"/>
      <c r="BA46" s="4" t="s">
        <v>546</v>
      </c>
      <c r="BB46" s="4" t="s">
        <v>526</v>
      </c>
      <c r="BC46" s="4"/>
      <c r="BD46" s="4">
        <v>7975796506</v>
      </c>
    </row>
    <row r="47" spans="1:657" x14ac:dyDescent="0.3">
      <c r="A47" s="4">
        <v>46</v>
      </c>
      <c r="B47" s="4" t="s">
        <v>407</v>
      </c>
      <c r="C47" s="4" t="s">
        <v>410</v>
      </c>
      <c r="D47" s="4" t="s">
        <v>411</v>
      </c>
      <c r="E47" s="4"/>
      <c r="H47" s="7" t="s">
        <v>440</v>
      </c>
      <c r="J47" s="9" t="s">
        <v>870</v>
      </c>
      <c r="K47" s="4" t="s">
        <v>97</v>
      </c>
      <c r="P47" s="4">
        <v>7892532593</v>
      </c>
      <c r="Q47" s="8" t="s">
        <v>456</v>
      </c>
      <c r="R47" s="6">
        <v>617080202200</v>
      </c>
      <c r="S47" s="4" t="s">
        <v>410</v>
      </c>
      <c r="T47" s="4" t="s">
        <v>483</v>
      </c>
      <c r="U47" s="4" t="s">
        <v>411</v>
      </c>
      <c r="V47" s="6">
        <v>9611541049</v>
      </c>
      <c r="W47" s="8" t="s">
        <v>501</v>
      </c>
      <c r="X47" s="4" t="s">
        <v>110</v>
      </c>
      <c r="Y47" s="4"/>
      <c r="Z47" s="4"/>
      <c r="AA47" s="4"/>
      <c r="AC47" s="4" t="s">
        <v>580</v>
      </c>
      <c r="AD47" s="4" t="s">
        <v>410</v>
      </c>
      <c r="AE47" s="4" t="s">
        <v>411</v>
      </c>
      <c r="AF47" s="4"/>
      <c r="AH47" s="4"/>
      <c r="AI47" s="4"/>
      <c r="AJ47" s="4"/>
      <c r="AK47" s="4"/>
      <c r="AL47" s="4"/>
      <c r="AM47" s="4"/>
      <c r="AN47" s="4"/>
      <c r="AO47" s="4"/>
      <c r="AP47" s="4"/>
      <c r="AS47" s="4" t="s">
        <v>86</v>
      </c>
      <c r="AT47" s="4" t="s">
        <v>581</v>
      </c>
      <c r="AV47" s="4" t="s">
        <v>87</v>
      </c>
      <c r="AW47" s="4" t="s">
        <v>582</v>
      </c>
      <c r="AX47" s="4"/>
      <c r="BA47" s="4" t="s">
        <v>583</v>
      </c>
      <c r="BB47" s="4" t="s">
        <v>582</v>
      </c>
      <c r="BC47" s="4"/>
      <c r="BD47" s="4">
        <v>7676189696</v>
      </c>
    </row>
    <row r="48" spans="1:657" x14ac:dyDescent="0.3">
      <c r="A48" s="4">
        <v>47</v>
      </c>
      <c r="B48" s="4" t="s">
        <v>412</v>
      </c>
      <c r="C48" s="4" t="s">
        <v>413</v>
      </c>
      <c r="D48" s="4" t="s">
        <v>276</v>
      </c>
      <c r="E48" s="4"/>
      <c r="H48" s="7" t="s">
        <v>440</v>
      </c>
      <c r="J48" s="9" t="s">
        <v>871</v>
      </c>
      <c r="K48" s="4" t="s">
        <v>97</v>
      </c>
      <c r="P48" s="4">
        <v>7483130526</v>
      </c>
      <c r="Q48" s="8" t="s">
        <v>457</v>
      </c>
      <c r="R48" s="6">
        <v>390745462307</v>
      </c>
      <c r="S48" s="4" t="s">
        <v>413</v>
      </c>
      <c r="T48" s="4" t="s">
        <v>484</v>
      </c>
      <c r="U48" s="4" t="s">
        <v>276</v>
      </c>
      <c r="V48" s="6">
        <v>7204774221</v>
      </c>
      <c r="W48" s="8" t="s">
        <v>502</v>
      </c>
      <c r="X48" s="4" t="s">
        <v>110</v>
      </c>
      <c r="Y48" s="4"/>
      <c r="Z48" s="4"/>
      <c r="AA48" s="4"/>
      <c r="AC48" s="4" t="s">
        <v>584</v>
      </c>
      <c r="AD48" s="4" t="s">
        <v>413</v>
      </c>
      <c r="AE48" s="4" t="s">
        <v>276</v>
      </c>
      <c r="AF48" s="4"/>
      <c r="AH48" s="4"/>
      <c r="AI48" s="4"/>
      <c r="AJ48" s="4"/>
      <c r="AK48" s="4"/>
      <c r="AL48" s="4"/>
      <c r="AM48" s="4"/>
      <c r="AN48" s="4"/>
      <c r="AO48" s="4"/>
      <c r="AP48" s="4"/>
      <c r="AS48" s="4" t="s">
        <v>86</v>
      </c>
      <c r="AT48" s="4" t="s">
        <v>585</v>
      </c>
      <c r="AV48" s="4" t="s">
        <v>119</v>
      </c>
      <c r="AW48" s="4" t="s">
        <v>406</v>
      </c>
      <c r="AX48" s="4"/>
      <c r="BA48" s="4" t="s">
        <v>586</v>
      </c>
      <c r="BB48" s="4" t="s">
        <v>507</v>
      </c>
      <c r="BC48" s="4"/>
      <c r="BD48" s="4">
        <v>8073457109</v>
      </c>
    </row>
    <row r="49" spans="1:56" x14ac:dyDescent="0.3">
      <c r="A49" s="4">
        <v>48</v>
      </c>
      <c r="B49" s="4" t="s">
        <v>414</v>
      </c>
      <c r="C49" s="4" t="s">
        <v>415</v>
      </c>
      <c r="D49" s="4" t="s">
        <v>416</v>
      </c>
      <c r="E49" s="4"/>
      <c r="H49" s="7" t="s">
        <v>440</v>
      </c>
      <c r="J49" s="9" t="s">
        <v>872</v>
      </c>
      <c r="K49" s="4" t="s">
        <v>81</v>
      </c>
      <c r="P49" s="4">
        <v>7090110330</v>
      </c>
      <c r="Q49" s="8" t="s">
        <v>458</v>
      </c>
      <c r="R49" s="6">
        <v>672993152690</v>
      </c>
      <c r="S49" s="4" t="s">
        <v>485</v>
      </c>
      <c r="T49" s="4" t="s">
        <v>486</v>
      </c>
      <c r="U49" s="4" t="s">
        <v>416</v>
      </c>
      <c r="V49" s="6">
        <v>9632569072</v>
      </c>
      <c r="W49" s="4"/>
      <c r="X49" s="4" t="s">
        <v>124</v>
      </c>
      <c r="Y49" s="4"/>
      <c r="Z49" s="4"/>
      <c r="AA49" s="4"/>
      <c r="AC49" s="4" t="s">
        <v>587</v>
      </c>
      <c r="AD49" s="4" t="s">
        <v>485</v>
      </c>
      <c r="AE49" s="4" t="s">
        <v>416</v>
      </c>
      <c r="AF49" s="4"/>
      <c r="AH49" s="4"/>
      <c r="AI49" s="4"/>
      <c r="AJ49" s="4"/>
      <c r="AK49" s="4"/>
      <c r="AL49" s="4"/>
      <c r="AM49" s="4"/>
      <c r="AN49" s="4"/>
      <c r="AO49" s="4"/>
      <c r="AP49" s="4"/>
      <c r="AS49" s="4" t="s">
        <v>86</v>
      </c>
      <c r="AT49" s="4" t="s">
        <v>588</v>
      </c>
      <c r="AV49" s="4" t="s">
        <v>164</v>
      </c>
      <c r="AW49" s="4" t="s">
        <v>516</v>
      </c>
      <c r="AX49" s="4"/>
      <c r="BA49" s="4" t="s">
        <v>589</v>
      </c>
      <c r="BB49" s="4" t="s">
        <v>516</v>
      </c>
      <c r="BC49" s="4"/>
      <c r="BD49" s="4">
        <v>7090110330</v>
      </c>
    </row>
    <row r="50" spans="1:56" x14ac:dyDescent="0.3">
      <c r="A50" s="4">
        <v>49</v>
      </c>
      <c r="B50" s="4" t="s">
        <v>417</v>
      </c>
      <c r="C50" s="4" t="s">
        <v>418</v>
      </c>
      <c r="D50" s="4" t="s">
        <v>419</v>
      </c>
      <c r="E50" s="4"/>
      <c r="H50" s="7" t="s">
        <v>440</v>
      </c>
      <c r="J50" s="9" t="s">
        <v>873</v>
      </c>
      <c r="K50" s="4" t="s">
        <v>97</v>
      </c>
      <c r="P50" s="4">
        <v>6362065301</v>
      </c>
      <c r="Q50" s="8" t="s">
        <v>459</v>
      </c>
      <c r="R50" s="6">
        <v>351928637470</v>
      </c>
      <c r="S50" s="4" t="s">
        <v>418</v>
      </c>
      <c r="T50" s="4" t="s">
        <v>330</v>
      </c>
      <c r="U50" s="4" t="s">
        <v>487</v>
      </c>
      <c r="V50" s="6">
        <v>9740628505</v>
      </c>
      <c r="W50" s="8" t="s">
        <v>503</v>
      </c>
      <c r="X50" s="4" t="s">
        <v>110</v>
      </c>
      <c r="Y50" s="4"/>
      <c r="Z50" s="4"/>
      <c r="AA50" s="4"/>
      <c r="AC50" s="4" t="s">
        <v>570</v>
      </c>
      <c r="AD50" s="4" t="s">
        <v>418</v>
      </c>
      <c r="AE50" s="4" t="s">
        <v>487</v>
      </c>
      <c r="AF50" s="4"/>
      <c r="AH50" s="4"/>
      <c r="AI50" s="4"/>
      <c r="AJ50" s="4"/>
      <c r="AK50" s="4"/>
      <c r="AL50" s="4"/>
      <c r="AM50" s="4"/>
      <c r="AN50" s="4"/>
      <c r="AO50" s="4"/>
      <c r="AP50" s="4"/>
      <c r="AS50" s="4" t="s">
        <v>86</v>
      </c>
      <c r="AT50" s="4" t="s">
        <v>590</v>
      </c>
      <c r="AV50" s="4"/>
      <c r="AW50" s="4" t="s">
        <v>516</v>
      </c>
      <c r="AX50" s="4"/>
      <c r="BA50" s="4" t="s">
        <v>591</v>
      </c>
      <c r="BB50" s="4" t="s">
        <v>592</v>
      </c>
      <c r="BC50" s="4"/>
      <c r="BD50" s="4">
        <v>9945539775</v>
      </c>
    </row>
    <row r="51" spans="1:56" x14ac:dyDescent="0.3">
      <c r="A51" s="4">
        <v>50</v>
      </c>
      <c r="B51" s="4" t="s">
        <v>420</v>
      </c>
      <c r="C51" s="4" t="s">
        <v>421</v>
      </c>
      <c r="D51" s="4" t="s">
        <v>422</v>
      </c>
      <c r="E51" s="4"/>
      <c r="H51" s="7" t="s">
        <v>440</v>
      </c>
      <c r="J51" s="9" t="s">
        <v>874</v>
      </c>
      <c r="K51" s="4" t="s">
        <v>97</v>
      </c>
      <c r="P51" s="4">
        <v>8217509815</v>
      </c>
      <c r="Q51" s="8" t="s">
        <v>460</v>
      </c>
      <c r="R51" s="6">
        <v>569622060071</v>
      </c>
      <c r="S51" s="4" t="s">
        <v>421</v>
      </c>
      <c r="T51" s="4" t="s">
        <v>488</v>
      </c>
      <c r="U51" s="4" t="s">
        <v>422</v>
      </c>
      <c r="V51" s="6">
        <v>8431110311</v>
      </c>
      <c r="W51" s="8" t="s">
        <v>504</v>
      </c>
      <c r="X51" s="4" t="s">
        <v>222</v>
      </c>
      <c r="Y51" s="4"/>
      <c r="Z51" s="4"/>
      <c r="AA51" s="4"/>
      <c r="AC51" s="4" t="s">
        <v>593</v>
      </c>
      <c r="AD51" s="4" t="s">
        <v>421</v>
      </c>
      <c r="AE51" s="4" t="s">
        <v>422</v>
      </c>
      <c r="AF51" s="4"/>
      <c r="AH51" s="4"/>
      <c r="AI51" s="4"/>
      <c r="AJ51" s="4"/>
      <c r="AK51" s="4"/>
      <c r="AL51" s="4"/>
      <c r="AM51" s="4"/>
      <c r="AN51" s="4"/>
      <c r="AO51" s="4"/>
      <c r="AP51" s="4"/>
      <c r="AS51" s="4" t="s">
        <v>86</v>
      </c>
      <c r="AT51" s="4" t="s">
        <v>594</v>
      </c>
      <c r="AV51" s="4" t="s">
        <v>144</v>
      </c>
      <c r="AW51" s="4" t="s">
        <v>595</v>
      </c>
      <c r="AX51" s="4"/>
      <c r="BA51" s="4" t="s">
        <v>596</v>
      </c>
      <c r="BB51" s="4" t="s">
        <v>507</v>
      </c>
      <c r="BC51" s="4"/>
      <c r="BD51" s="4">
        <v>8050401026</v>
      </c>
    </row>
    <row r="52" spans="1:56" x14ac:dyDescent="0.3">
      <c r="A52" s="4">
        <v>51</v>
      </c>
      <c r="B52" s="4" t="s">
        <v>423</v>
      </c>
      <c r="C52" s="4" t="s">
        <v>424</v>
      </c>
      <c r="D52" s="4" t="s">
        <v>425</v>
      </c>
      <c r="E52" s="4"/>
      <c r="H52" s="7" t="s">
        <v>440</v>
      </c>
      <c r="J52" s="9" t="s">
        <v>875</v>
      </c>
      <c r="K52" s="4" t="s">
        <v>97</v>
      </c>
      <c r="P52" s="4">
        <v>6361105706</v>
      </c>
      <c r="Q52" s="8" t="s">
        <v>461</v>
      </c>
      <c r="R52" s="6">
        <v>648767172904</v>
      </c>
      <c r="S52" s="4" t="s">
        <v>489</v>
      </c>
      <c r="T52" s="4" t="s">
        <v>490</v>
      </c>
      <c r="U52" s="4" t="s">
        <v>425</v>
      </c>
      <c r="V52" s="6">
        <v>6362754039</v>
      </c>
      <c r="W52" s="4"/>
      <c r="X52" s="4" t="s">
        <v>110</v>
      </c>
      <c r="Y52" s="4"/>
      <c r="Z52" s="4"/>
      <c r="AA52" s="4"/>
      <c r="AC52" s="4" t="s">
        <v>597</v>
      </c>
      <c r="AD52" s="4" t="s">
        <v>424</v>
      </c>
      <c r="AE52" s="4" t="s">
        <v>425</v>
      </c>
      <c r="AF52" s="4"/>
      <c r="AH52" s="4"/>
      <c r="AI52" s="4"/>
      <c r="AJ52" s="4"/>
      <c r="AK52" s="4"/>
      <c r="AL52" s="4"/>
      <c r="AM52" s="4"/>
      <c r="AN52" s="4"/>
      <c r="AO52" s="4"/>
      <c r="AP52" s="4"/>
      <c r="AS52" s="4" t="s">
        <v>86</v>
      </c>
      <c r="AT52" s="4" t="s">
        <v>425</v>
      </c>
      <c r="AV52" s="4"/>
      <c r="AW52" s="4" t="s">
        <v>406</v>
      </c>
      <c r="AX52" s="4"/>
      <c r="BA52" s="4" t="s">
        <v>598</v>
      </c>
      <c r="BB52" s="4" t="s">
        <v>406</v>
      </c>
      <c r="BC52" s="4"/>
      <c r="BD52" s="4">
        <v>7259167525</v>
      </c>
    </row>
    <row r="53" spans="1:56" x14ac:dyDescent="0.3">
      <c r="A53" s="4">
        <v>52</v>
      </c>
      <c r="B53" s="4" t="s">
        <v>426</v>
      </c>
      <c r="C53" s="4" t="s">
        <v>427</v>
      </c>
      <c r="D53" s="4" t="s">
        <v>428</v>
      </c>
      <c r="E53" s="4"/>
      <c r="H53" s="7" t="s">
        <v>440</v>
      </c>
      <c r="J53" s="9" t="s">
        <v>876</v>
      </c>
      <c r="K53" s="4" t="s">
        <v>97</v>
      </c>
      <c r="P53" s="4">
        <v>7829526997</v>
      </c>
      <c r="Q53" s="8" t="s">
        <v>462</v>
      </c>
      <c r="R53" s="6">
        <v>482828371265</v>
      </c>
      <c r="S53" s="4" t="s">
        <v>491</v>
      </c>
      <c r="T53" s="4" t="s">
        <v>492</v>
      </c>
      <c r="U53" s="4" t="s">
        <v>428</v>
      </c>
      <c r="V53" s="6">
        <v>8050617118</v>
      </c>
      <c r="W53" s="4"/>
      <c r="X53" s="4" t="s">
        <v>110</v>
      </c>
      <c r="Y53" s="4"/>
      <c r="Z53" s="4"/>
      <c r="AA53" s="4"/>
      <c r="AC53" s="4" t="s">
        <v>599</v>
      </c>
      <c r="AD53" s="4" t="s">
        <v>427</v>
      </c>
      <c r="AE53" s="4" t="s">
        <v>428</v>
      </c>
      <c r="AF53" s="4"/>
      <c r="AH53" s="4"/>
      <c r="AI53" s="4"/>
      <c r="AJ53" s="4"/>
      <c r="AK53" s="4"/>
      <c r="AL53" s="4"/>
      <c r="AM53" s="4"/>
      <c r="AN53" s="4"/>
      <c r="AO53" s="4"/>
      <c r="AP53" s="4"/>
      <c r="AS53" s="4" t="s">
        <v>86</v>
      </c>
      <c r="AT53" s="4" t="s">
        <v>600</v>
      </c>
      <c r="AV53" s="4" t="s">
        <v>119</v>
      </c>
      <c r="AW53" s="4" t="s">
        <v>516</v>
      </c>
      <c r="AX53" s="4"/>
      <c r="BA53" s="4" t="s">
        <v>601</v>
      </c>
      <c r="BB53" s="4" t="s">
        <v>526</v>
      </c>
      <c r="BC53" s="4"/>
      <c r="BD53" s="4">
        <v>6362103305</v>
      </c>
    </row>
    <row r="54" spans="1:56" x14ac:dyDescent="0.3">
      <c r="A54" s="4">
        <v>53</v>
      </c>
      <c r="B54" s="4" t="s">
        <v>429</v>
      </c>
      <c r="C54" s="4" t="s">
        <v>430</v>
      </c>
      <c r="D54" s="4" t="s">
        <v>431</v>
      </c>
      <c r="E54" s="4"/>
      <c r="H54" s="7" t="s">
        <v>440</v>
      </c>
      <c r="J54" s="9" t="s">
        <v>877</v>
      </c>
      <c r="K54" s="4" t="s">
        <v>97</v>
      </c>
      <c r="P54" s="4">
        <v>8147275131</v>
      </c>
      <c r="Q54" s="8" t="s">
        <v>463</v>
      </c>
      <c r="R54" s="6">
        <v>640444333753</v>
      </c>
      <c r="S54" s="4" t="s">
        <v>430</v>
      </c>
      <c r="T54" s="4" t="s">
        <v>493</v>
      </c>
      <c r="U54" s="4" t="s">
        <v>431</v>
      </c>
      <c r="V54" s="6">
        <v>6362203025</v>
      </c>
      <c r="W54" s="4"/>
      <c r="X54" s="4" t="s">
        <v>110</v>
      </c>
      <c r="Y54" s="4"/>
      <c r="Z54" s="4"/>
      <c r="AA54" s="4"/>
      <c r="AC54" s="4" t="s">
        <v>602</v>
      </c>
      <c r="AD54" s="4" t="s">
        <v>430</v>
      </c>
      <c r="AE54" s="4" t="s">
        <v>431</v>
      </c>
      <c r="AF54" s="4"/>
      <c r="AH54" s="4"/>
      <c r="AI54" s="4"/>
      <c r="AJ54" s="4"/>
      <c r="AK54" s="4"/>
      <c r="AL54" s="4"/>
      <c r="AM54" s="4"/>
      <c r="AN54" s="4"/>
      <c r="AO54" s="4"/>
      <c r="AP54" s="4"/>
      <c r="AS54" s="4" t="s">
        <v>86</v>
      </c>
      <c r="AT54" s="4" t="s">
        <v>603</v>
      </c>
      <c r="AV54" s="4" t="s">
        <v>144</v>
      </c>
      <c r="AW54" s="4" t="s">
        <v>526</v>
      </c>
      <c r="AX54" s="4"/>
      <c r="BA54" s="4" t="s">
        <v>604</v>
      </c>
      <c r="BB54" s="4" t="s">
        <v>507</v>
      </c>
      <c r="BC54" s="4"/>
      <c r="BD54" s="4">
        <v>8050617118</v>
      </c>
    </row>
    <row r="55" spans="1:56" x14ac:dyDescent="0.3">
      <c r="A55" s="4">
        <v>54</v>
      </c>
      <c r="B55" s="4" t="s">
        <v>432</v>
      </c>
      <c r="C55" s="4" t="s">
        <v>433</v>
      </c>
      <c r="D55" s="4" t="s">
        <v>294</v>
      </c>
      <c r="E55" s="4"/>
      <c r="H55" s="7" t="s">
        <v>440</v>
      </c>
      <c r="J55" s="9" t="s">
        <v>878</v>
      </c>
      <c r="K55" s="4" t="s">
        <v>97</v>
      </c>
      <c r="P55" s="4">
        <v>9741493117</v>
      </c>
      <c r="Q55" s="4"/>
      <c r="R55" s="6">
        <v>672330958622</v>
      </c>
      <c r="S55" s="4" t="s">
        <v>433</v>
      </c>
      <c r="T55" s="4" t="s">
        <v>494</v>
      </c>
      <c r="U55" s="4" t="s">
        <v>294</v>
      </c>
      <c r="V55" s="4">
        <v>9008349373</v>
      </c>
      <c r="W55" s="4"/>
      <c r="X55" s="4" t="s">
        <v>110</v>
      </c>
      <c r="Y55" s="4"/>
      <c r="Z55" s="4"/>
      <c r="AA55" s="4"/>
      <c r="AC55" s="4" t="s">
        <v>605</v>
      </c>
      <c r="AD55" s="4" t="s">
        <v>433</v>
      </c>
      <c r="AE55" s="4" t="s">
        <v>294</v>
      </c>
      <c r="AF55" s="4"/>
      <c r="AH55" s="4"/>
      <c r="AI55" s="4"/>
      <c r="AJ55" s="4"/>
      <c r="AK55" s="4"/>
      <c r="AL55" s="4"/>
      <c r="AM55" s="4"/>
      <c r="AN55" s="4"/>
      <c r="AO55" s="4"/>
      <c r="AP55" s="4"/>
      <c r="AS55" s="4" t="s">
        <v>86</v>
      </c>
      <c r="AT55" s="4" t="s">
        <v>606</v>
      </c>
      <c r="AV55" s="4" t="s">
        <v>144</v>
      </c>
      <c r="AW55" s="4" t="s">
        <v>522</v>
      </c>
      <c r="AX55" s="4"/>
      <c r="BA55" s="4" t="s">
        <v>607</v>
      </c>
      <c r="BB55" s="4" t="s">
        <v>425</v>
      </c>
      <c r="BC55" s="4"/>
      <c r="BD55" s="4">
        <v>9741858896</v>
      </c>
    </row>
    <row r="56" spans="1:56" ht="15" x14ac:dyDescent="0.3">
      <c r="A56" s="4">
        <v>55</v>
      </c>
      <c r="B56" s="5" t="s">
        <v>434</v>
      </c>
      <c r="C56" s="4" t="s">
        <v>435</v>
      </c>
      <c r="D56" s="4" t="s">
        <v>436</v>
      </c>
      <c r="H56" s="7" t="s">
        <v>440</v>
      </c>
      <c r="J56" s="9" t="s">
        <v>876</v>
      </c>
      <c r="K56" s="4" t="s">
        <v>97</v>
      </c>
      <c r="P56" s="4">
        <v>8088709748</v>
      </c>
      <c r="Q56" s="4"/>
      <c r="R56" s="6">
        <v>348462692390</v>
      </c>
      <c r="S56" s="4"/>
      <c r="T56" s="4"/>
      <c r="U56" s="4"/>
      <c r="V56" s="4">
        <v>7483462192</v>
      </c>
      <c r="W56" s="4"/>
      <c r="X56" s="4"/>
      <c r="Y56" s="4"/>
      <c r="Z56" s="4"/>
      <c r="AA56" s="4"/>
      <c r="AC56" s="4"/>
      <c r="AD56" s="4"/>
      <c r="AE56" s="4"/>
      <c r="AF56" s="4"/>
      <c r="AH56" s="4"/>
      <c r="AI56" s="4"/>
      <c r="AJ56" s="4"/>
      <c r="AK56" s="4"/>
      <c r="AL56" s="4"/>
      <c r="AM56" s="4"/>
      <c r="AN56" s="4"/>
      <c r="AO56" s="4"/>
      <c r="AP56" s="4"/>
      <c r="AS56" s="4"/>
      <c r="AT56" s="4" t="s">
        <v>608</v>
      </c>
      <c r="AV56" s="4"/>
      <c r="AW56" s="4"/>
      <c r="AX56" s="4"/>
      <c r="BA56" s="4"/>
      <c r="BB56" s="4"/>
      <c r="BC56" s="4"/>
      <c r="BD56" s="4"/>
    </row>
    <row r="57" spans="1:56" ht="15" x14ac:dyDescent="0.3">
      <c r="A57" s="4">
        <v>56</v>
      </c>
      <c r="B57" s="5" t="s">
        <v>437</v>
      </c>
      <c r="C57" s="4" t="s">
        <v>438</v>
      </c>
      <c r="D57" s="4" t="s">
        <v>439</v>
      </c>
      <c r="H57" s="7" t="s">
        <v>440</v>
      </c>
      <c r="J57" s="9" t="s">
        <v>879</v>
      </c>
      <c r="K57" s="4" t="s">
        <v>97</v>
      </c>
      <c r="P57" s="4">
        <v>6366431915</v>
      </c>
      <c r="Q57" s="4"/>
      <c r="R57" s="6">
        <v>961669882108</v>
      </c>
      <c r="S57" s="4"/>
      <c r="T57" s="4"/>
      <c r="U57" s="4"/>
      <c r="W57" s="4"/>
      <c r="X57" s="4"/>
      <c r="Y57" s="4"/>
      <c r="Z57" s="4"/>
      <c r="AA57" s="4"/>
      <c r="AC57" s="4"/>
      <c r="AD57" s="4"/>
      <c r="AE57" s="4"/>
      <c r="AF57" s="4"/>
      <c r="AH57" s="4"/>
      <c r="AI57" s="4"/>
      <c r="AJ57" s="4"/>
      <c r="AK57" s="4"/>
      <c r="AL57" s="4"/>
      <c r="AM57" s="4"/>
      <c r="AN57" s="4"/>
      <c r="AO57" s="4"/>
      <c r="AP57" s="4"/>
      <c r="AS57" s="4"/>
      <c r="AT57" s="4" t="s">
        <v>609</v>
      </c>
      <c r="AV57" s="4"/>
      <c r="AW57" s="4"/>
      <c r="AX57" s="4"/>
      <c r="BA57" s="4"/>
      <c r="BB57" s="4"/>
      <c r="BC57" s="4"/>
      <c r="BD57" s="4"/>
    </row>
    <row r="58" spans="1:56" x14ac:dyDescent="0.3">
      <c r="A58" s="4">
        <v>57</v>
      </c>
      <c r="B58" s="4" t="s">
        <v>611</v>
      </c>
      <c r="C58" s="4" t="s">
        <v>293</v>
      </c>
      <c r="D58" s="4" t="s">
        <v>612</v>
      </c>
      <c r="E58" s="4"/>
      <c r="H58" s="7" t="s">
        <v>610</v>
      </c>
      <c r="J58" s="9" t="s">
        <v>880</v>
      </c>
      <c r="K58" s="4" t="s">
        <v>81</v>
      </c>
      <c r="P58" s="4">
        <v>6361291050</v>
      </c>
      <c r="Q58" s="8" t="s">
        <v>701</v>
      </c>
      <c r="R58" s="6">
        <v>762256483905</v>
      </c>
      <c r="S58" s="4" t="s">
        <v>293</v>
      </c>
      <c r="T58" s="4" t="s">
        <v>316</v>
      </c>
      <c r="U58" s="4" t="s">
        <v>612</v>
      </c>
      <c r="V58" s="4"/>
      <c r="W58" s="4"/>
      <c r="X58" s="4" t="s">
        <v>110</v>
      </c>
      <c r="Y58" s="4"/>
      <c r="AC58" s="4" t="s">
        <v>417</v>
      </c>
      <c r="AD58" s="4" t="s">
        <v>293</v>
      </c>
      <c r="AE58" s="4" t="s">
        <v>612</v>
      </c>
      <c r="AH58" s="4"/>
      <c r="AT58" s="4" t="s">
        <v>779</v>
      </c>
      <c r="AV58" s="4" t="s">
        <v>119</v>
      </c>
      <c r="AW58" s="4" t="s">
        <v>526</v>
      </c>
      <c r="BA58" s="4" t="s">
        <v>810</v>
      </c>
      <c r="BB58" s="4" t="s">
        <v>276</v>
      </c>
      <c r="BD58">
        <v>636129050</v>
      </c>
    </row>
    <row r="59" spans="1:56" x14ac:dyDescent="0.3">
      <c r="A59" s="4">
        <v>58</v>
      </c>
      <c r="B59" s="4" t="s">
        <v>283</v>
      </c>
      <c r="C59" s="4" t="s">
        <v>613</v>
      </c>
      <c r="D59" s="4" t="s">
        <v>383</v>
      </c>
      <c r="E59" s="4"/>
      <c r="H59" s="7" t="s">
        <v>610</v>
      </c>
      <c r="J59" s="9" t="s">
        <v>881</v>
      </c>
      <c r="K59" s="4" t="s">
        <v>81</v>
      </c>
      <c r="P59" s="4">
        <v>7676832482</v>
      </c>
      <c r="Q59" s="8" t="s">
        <v>702</v>
      </c>
      <c r="R59" s="6">
        <v>285328084861</v>
      </c>
      <c r="S59" s="4" t="s">
        <v>408</v>
      </c>
      <c r="T59" s="4" t="s">
        <v>728</v>
      </c>
      <c r="U59" s="4" t="s">
        <v>383</v>
      </c>
      <c r="V59" s="4">
        <v>7676832482</v>
      </c>
      <c r="W59" s="8" t="s">
        <v>754</v>
      </c>
      <c r="X59" s="4" t="s">
        <v>110</v>
      </c>
      <c r="Y59" s="4"/>
      <c r="AC59" s="4" t="s">
        <v>758</v>
      </c>
      <c r="AD59" s="4" t="s">
        <v>408</v>
      </c>
      <c r="AE59" s="4" t="s">
        <v>383</v>
      </c>
      <c r="AH59" s="4"/>
      <c r="AT59" s="4" t="s">
        <v>780</v>
      </c>
      <c r="AV59" s="4" t="s">
        <v>155</v>
      </c>
      <c r="AW59" s="4" t="s">
        <v>538</v>
      </c>
      <c r="BA59" s="4" t="s">
        <v>811</v>
      </c>
      <c r="BB59" s="4" t="s">
        <v>833</v>
      </c>
    </row>
    <row r="60" spans="1:56" x14ac:dyDescent="0.3">
      <c r="A60" s="4">
        <v>59</v>
      </c>
      <c r="B60" s="4" t="s">
        <v>614</v>
      </c>
      <c r="C60" s="4" t="s">
        <v>615</v>
      </c>
      <c r="D60" s="4" t="s">
        <v>616</v>
      </c>
      <c r="E60" s="4"/>
      <c r="H60" s="7" t="s">
        <v>610</v>
      </c>
      <c r="J60" s="9" t="s">
        <v>882</v>
      </c>
      <c r="K60" s="4" t="s">
        <v>97</v>
      </c>
      <c r="P60" s="4">
        <v>9449416140</v>
      </c>
      <c r="Q60" s="8" t="s">
        <v>703</v>
      </c>
      <c r="R60" s="6">
        <v>558457514535</v>
      </c>
      <c r="S60" s="4" t="s">
        <v>615</v>
      </c>
      <c r="T60" s="4" t="s">
        <v>472</v>
      </c>
      <c r="U60" s="4" t="s">
        <v>616</v>
      </c>
      <c r="V60" s="4">
        <v>9449416140</v>
      </c>
      <c r="W60" s="8" t="s">
        <v>755</v>
      </c>
      <c r="X60" s="4" t="s">
        <v>110</v>
      </c>
      <c r="Y60" s="4"/>
      <c r="AC60" s="4" t="s">
        <v>759</v>
      </c>
      <c r="AD60" s="4" t="s">
        <v>615</v>
      </c>
      <c r="AE60" s="4" t="s">
        <v>616</v>
      </c>
      <c r="AH60" s="4"/>
      <c r="AT60" s="4" t="s">
        <v>406</v>
      </c>
      <c r="AV60" s="4" t="s">
        <v>144</v>
      </c>
      <c r="AW60" s="4" t="s">
        <v>507</v>
      </c>
      <c r="BA60" s="4" t="s">
        <v>812</v>
      </c>
      <c r="BB60" s="4" t="s">
        <v>788</v>
      </c>
      <c r="BD60">
        <v>9590233407</v>
      </c>
    </row>
    <row r="61" spans="1:56" x14ac:dyDescent="0.3">
      <c r="A61" s="4">
        <v>60</v>
      </c>
      <c r="B61" s="4" t="s">
        <v>617</v>
      </c>
      <c r="C61" s="4" t="s">
        <v>618</v>
      </c>
      <c r="D61" s="4" t="s">
        <v>619</v>
      </c>
      <c r="E61" s="4"/>
      <c r="H61" s="7" t="s">
        <v>610</v>
      </c>
      <c r="J61" s="9" t="s">
        <v>883</v>
      </c>
      <c r="K61" s="4" t="s">
        <v>97</v>
      </c>
      <c r="P61" s="4">
        <v>8431250756</v>
      </c>
      <c r="Q61" s="8" t="s">
        <v>704</v>
      </c>
      <c r="R61" s="6">
        <v>401173972876</v>
      </c>
      <c r="S61" s="4" t="s">
        <v>618</v>
      </c>
      <c r="T61" s="4" t="s">
        <v>330</v>
      </c>
      <c r="U61" s="4" t="s">
        <v>619</v>
      </c>
      <c r="V61" s="4">
        <v>9980992698</v>
      </c>
      <c r="W61" s="4"/>
      <c r="X61" s="4" t="s">
        <v>110</v>
      </c>
      <c r="Y61" s="4"/>
      <c r="AC61" s="4" t="s">
        <v>760</v>
      </c>
      <c r="AD61" s="4" t="s">
        <v>618</v>
      </c>
      <c r="AE61" s="4" t="s">
        <v>619</v>
      </c>
      <c r="AH61" s="4"/>
      <c r="AT61" s="4" t="s">
        <v>781</v>
      </c>
      <c r="AV61" s="4"/>
      <c r="AW61" s="4" t="s">
        <v>507</v>
      </c>
      <c r="BA61" s="4" t="s">
        <v>813</v>
      </c>
      <c r="BB61" s="4" t="s">
        <v>526</v>
      </c>
      <c r="BD61">
        <v>8431250756</v>
      </c>
    </row>
    <row r="62" spans="1:56" x14ac:dyDescent="0.3">
      <c r="A62" s="4">
        <v>61</v>
      </c>
      <c r="B62" s="4" t="s">
        <v>620</v>
      </c>
      <c r="C62" s="4" t="s">
        <v>621</v>
      </c>
      <c r="D62" s="4" t="s">
        <v>622</v>
      </c>
      <c r="E62" s="4"/>
      <c r="H62" s="7" t="s">
        <v>610</v>
      </c>
      <c r="J62" s="9" t="s">
        <v>884</v>
      </c>
      <c r="K62" s="4" t="s">
        <v>97</v>
      </c>
      <c r="P62" s="4">
        <v>7975636161</v>
      </c>
      <c r="Q62" s="8" t="s">
        <v>705</v>
      </c>
      <c r="R62" s="6">
        <v>760006652225</v>
      </c>
      <c r="S62" s="4" t="s">
        <v>650</v>
      </c>
      <c r="T62" s="4" t="s">
        <v>729</v>
      </c>
      <c r="U62" s="4" t="s">
        <v>622</v>
      </c>
      <c r="V62" s="4">
        <v>9036076788</v>
      </c>
      <c r="W62" s="4"/>
      <c r="X62" s="4" t="s">
        <v>110</v>
      </c>
      <c r="Y62" s="4"/>
      <c r="AC62" s="4" t="s">
        <v>514</v>
      </c>
      <c r="AD62" s="4" t="s">
        <v>650</v>
      </c>
      <c r="AE62" s="4" t="s">
        <v>622</v>
      </c>
      <c r="AH62" s="4"/>
      <c r="AT62" s="4" t="s">
        <v>782</v>
      </c>
      <c r="AV62" s="4" t="s">
        <v>144</v>
      </c>
      <c r="AW62" s="4" t="s">
        <v>526</v>
      </c>
      <c r="BA62" s="4" t="s">
        <v>813</v>
      </c>
      <c r="BB62" s="4" t="s">
        <v>526</v>
      </c>
      <c r="BD62">
        <v>9019556446</v>
      </c>
    </row>
    <row r="63" spans="1:56" x14ac:dyDescent="0.3">
      <c r="A63" s="4">
        <v>62</v>
      </c>
      <c r="B63" s="4" t="s">
        <v>408</v>
      </c>
      <c r="C63" s="4" t="s">
        <v>313</v>
      </c>
      <c r="D63" s="4" t="s">
        <v>334</v>
      </c>
      <c r="E63" s="4"/>
      <c r="H63" s="7" t="s">
        <v>610</v>
      </c>
      <c r="J63" s="9" t="s">
        <v>885</v>
      </c>
      <c r="K63" s="4" t="s">
        <v>81</v>
      </c>
      <c r="P63" s="4">
        <v>9916800697</v>
      </c>
      <c r="Q63" s="8" t="s">
        <v>706</v>
      </c>
      <c r="R63" s="6">
        <v>253772850232</v>
      </c>
      <c r="S63" s="4" t="s">
        <v>313</v>
      </c>
      <c r="T63" s="4" t="s">
        <v>730</v>
      </c>
      <c r="U63" s="4" t="s">
        <v>334</v>
      </c>
      <c r="V63" s="4"/>
      <c r="W63" s="4"/>
      <c r="X63" s="4" t="s">
        <v>110</v>
      </c>
      <c r="Y63" s="4"/>
      <c r="AC63" s="4" t="s">
        <v>761</v>
      </c>
      <c r="AD63" s="4" t="s">
        <v>762</v>
      </c>
      <c r="AE63" s="4" t="s">
        <v>334</v>
      </c>
      <c r="AH63" s="4"/>
      <c r="AT63" s="4" t="s">
        <v>783</v>
      </c>
      <c r="AV63" s="4" t="s">
        <v>144</v>
      </c>
      <c r="AW63" s="4" t="s">
        <v>783</v>
      </c>
      <c r="BA63" s="4" t="s">
        <v>814</v>
      </c>
      <c r="BB63" s="4" t="s">
        <v>834</v>
      </c>
      <c r="BD63">
        <v>6363532378</v>
      </c>
    </row>
    <row r="64" spans="1:56" x14ac:dyDescent="0.3">
      <c r="A64" s="4">
        <v>63</v>
      </c>
      <c r="B64" s="4" t="s">
        <v>623</v>
      </c>
      <c r="C64" s="4" t="s">
        <v>467</v>
      </c>
      <c r="D64" s="4" t="s">
        <v>624</v>
      </c>
      <c r="E64" s="4"/>
      <c r="H64" s="7" t="s">
        <v>610</v>
      </c>
      <c r="J64" s="9" t="s">
        <v>886</v>
      </c>
      <c r="K64" s="4" t="s">
        <v>81</v>
      </c>
      <c r="P64" s="4">
        <v>9880570828</v>
      </c>
      <c r="Q64" s="8" t="s">
        <v>707</v>
      </c>
      <c r="R64" s="6">
        <v>206339096593</v>
      </c>
      <c r="S64" s="4" t="s">
        <v>467</v>
      </c>
      <c r="T64" s="4" t="s">
        <v>731</v>
      </c>
      <c r="U64" s="4" t="s">
        <v>624</v>
      </c>
      <c r="V64" s="4">
        <v>9972350608</v>
      </c>
      <c r="W64" s="4"/>
      <c r="X64" s="4" t="s">
        <v>110</v>
      </c>
      <c r="Y64" s="4"/>
      <c r="AC64" s="4" t="s">
        <v>412</v>
      </c>
      <c r="AD64" s="4" t="s">
        <v>467</v>
      </c>
      <c r="AE64" s="4" t="s">
        <v>624</v>
      </c>
      <c r="AH64" s="4"/>
      <c r="AT64" s="4" t="s">
        <v>784</v>
      </c>
      <c r="AV64" s="4" t="s">
        <v>119</v>
      </c>
      <c r="AW64" s="4" t="s">
        <v>582</v>
      </c>
      <c r="BA64" s="4" t="s">
        <v>815</v>
      </c>
      <c r="BB64" s="4" t="s">
        <v>793</v>
      </c>
      <c r="BD64">
        <v>9008975103</v>
      </c>
    </row>
    <row r="65" spans="1:56" x14ac:dyDescent="0.3">
      <c r="A65" s="4">
        <v>64</v>
      </c>
      <c r="B65" s="4" t="s">
        <v>625</v>
      </c>
      <c r="C65" s="4" t="s">
        <v>613</v>
      </c>
      <c r="D65" s="4" t="s">
        <v>626</v>
      </c>
      <c r="E65" s="4"/>
      <c r="H65" s="7" t="s">
        <v>610</v>
      </c>
      <c r="J65" s="9" t="s">
        <v>887</v>
      </c>
      <c r="K65" s="4" t="s">
        <v>97</v>
      </c>
      <c r="P65" s="4">
        <v>9513200573</v>
      </c>
      <c r="Q65" s="4"/>
      <c r="R65" s="6">
        <v>505439235559</v>
      </c>
      <c r="S65" s="4" t="s">
        <v>408</v>
      </c>
      <c r="T65" s="4" t="s">
        <v>732</v>
      </c>
      <c r="U65" s="4" t="s">
        <v>626</v>
      </c>
      <c r="V65" s="4">
        <v>9632266739</v>
      </c>
      <c r="W65" s="4"/>
      <c r="X65" s="4" t="s">
        <v>110</v>
      </c>
      <c r="Y65" s="4"/>
      <c r="AC65" s="4" t="s">
        <v>509</v>
      </c>
      <c r="AD65" s="4" t="s">
        <v>408</v>
      </c>
      <c r="AE65" s="4" t="s">
        <v>626</v>
      </c>
      <c r="AH65" s="4"/>
      <c r="AT65" s="4" t="s">
        <v>785</v>
      </c>
      <c r="AV65" s="4" t="s">
        <v>119</v>
      </c>
      <c r="AW65" s="4" t="s">
        <v>526</v>
      </c>
      <c r="BA65" s="4" t="s">
        <v>813</v>
      </c>
      <c r="BB65" s="4" t="s">
        <v>526</v>
      </c>
      <c r="BD65">
        <v>8904671023</v>
      </c>
    </row>
    <row r="66" spans="1:56" x14ac:dyDescent="0.3">
      <c r="A66" s="4">
        <v>65</v>
      </c>
      <c r="B66" s="4" t="s">
        <v>627</v>
      </c>
      <c r="C66" s="4" t="s">
        <v>628</v>
      </c>
      <c r="D66" s="4" t="s">
        <v>538</v>
      </c>
      <c r="E66" s="4"/>
      <c r="H66" s="7" t="s">
        <v>610</v>
      </c>
      <c r="J66" s="9" t="s">
        <v>888</v>
      </c>
      <c r="K66" s="4" t="s">
        <v>97</v>
      </c>
      <c r="P66" s="4">
        <v>9964341812</v>
      </c>
      <c r="Q66" s="4"/>
      <c r="R66" s="6">
        <v>572992917064</v>
      </c>
      <c r="S66" s="4" t="s">
        <v>628</v>
      </c>
      <c r="T66" s="4" t="s">
        <v>733</v>
      </c>
      <c r="U66" s="4" t="s">
        <v>538</v>
      </c>
      <c r="V66" s="4">
        <v>9964341812</v>
      </c>
      <c r="W66" s="4"/>
      <c r="X66" s="4" t="s">
        <v>110</v>
      </c>
      <c r="Y66" s="4"/>
      <c r="AC66" s="4" t="s">
        <v>763</v>
      </c>
      <c r="AD66" s="4" t="s">
        <v>628</v>
      </c>
      <c r="AE66" s="4" t="s">
        <v>538</v>
      </c>
      <c r="AH66" s="4"/>
      <c r="AT66" s="4" t="s">
        <v>588</v>
      </c>
      <c r="AV66" s="4" t="s">
        <v>144</v>
      </c>
      <c r="AW66" s="4" t="s">
        <v>538</v>
      </c>
      <c r="BA66" s="4" t="s">
        <v>816</v>
      </c>
      <c r="BB66" s="4" t="s">
        <v>406</v>
      </c>
      <c r="BD66">
        <v>9019881455</v>
      </c>
    </row>
    <row r="67" spans="1:56" x14ac:dyDescent="0.3">
      <c r="A67" s="4">
        <v>66</v>
      </c>
      <c r="B67" s="4" t="s">
        <v>629</v>
      </c>
      <c r="C67" s="4" t="s">
        <v>630</v>
      </c>
      <c r="D67" s="4" t="s">
        <v>631</v>
      </c>
      <c r="E67" s="4"/>
      <c r="H67" s="7" t="s">
        <v>610</v>
      </c>
      <c r="J67" s="9" t="s">
        <v>889</v>
      </c>
      <c r="K67" s="4" t="s">
        <v>97</v>
      </c>
      <c r="P67" s="4">
        <v>8867442674</v>
      </c>
      <c r="Q67" s="4"/>
      <c r="R67" s="6">
        <v>446435509189</v>
      </c>
      <c r="S67" s="4" t="s">
        <v>630</v>
      </c>
      <c r="T67" s="4" t="s">
        <v>734</v>
      </c>
      <c r="U67" s="4" t="s">
        <v>631</v>
      </c>
      <c r="V67" s="4">
        <v>7259278643</v>
      </c>
      <c r="W67" s="4"/>
      <c r="X67" s="4" t="s">
        <v>110</v>
      </c>
      <c r="Y67" s="4"/>
      <c r="AC67" s="4" t="s">
        <v>764</v>
      </c>
      <c r="AD67" s="4" t="s">
        <v>630</v>
      </c>
      <c r="AE67" s="4" t="s">
        <v>631</v>
      </c>
      <c r="AH67" s="4"/>
      <c r="AT67" s="4" t="s">
        <v>588</v>
      </c>
      <c r="AV67" s="4" t="s">
        <v>144</v>
      </c>
      <c r="AW67" s="4" t="s">
        <v>516</v>
      </c>
      <c r="BA67" s="4" t="s">
        <v>816</v>
      </c>
      <c r="BB67" s="4" t="s">
        <v>406</v>
      </c>
      <c r="BD67">
        <v>8867442674</v>
      </c>
    </row>
    <row r="68" spans="1:56" x14ac:dyDescent="0.3">
      <c r="A68" s="4">
        <v>67</v>
      </c>
      <c r="B68" s="4" t="s">
        <v>632</v>
      </c>
      <c r="C68" s="4" t="s">
        <v>633</v>
      </c>
      <c r="D68" s="4" t="s">
        <v>634</v>
      </c>
      <c r="E68" s="4"/>
      <c r="H68" s="7" t="s">
        <v>610</v>
      </c>
      <c r="J68" s="9" t="s">
        <v>890</v>
      </c>
      <c r="K68" s="4" t="s">
        <v>97</v>
      </c>
      <c r="P68" s="4">
        <v>7795285026</v>
      </c>
      <c r="Q68" s="4"/>
      <c r="R68" s="6"/>
      <c r="S68" s="4"/>
      <c r="T68" s="4"/>
      <c r="U68" s="4"/>
      <c r="V68" s="4"/>
      <c r="W68" s="4"/>
      <c r="X68" s="4"/>
      <c r="Y68" s="4"/>
      <c r="AC68" s="4"/>
      <c r="AD68" s="4"/>
      <c r="AE68" s="4"/>
      <c r="AH68" s="4"/>
      <c r="AT68" s="4"/>
      <c r="AV68" s="4"/>
      <c r="AW68" s="4"/>
      <c r="BA68" s="4"/>
      <c r="BB68" s="4"/>
    </row>
    <row r="69" spans="1:56" x14ac:dyDescent="0.3">
      <c r="A69" s="4">
        <v>68</v>
      </c>
      <c r="B69" s="4" t="s">
        <v>635</v>
      </c>
      <c r="C69" s="4" t="s">
        <v>319</v>
      </c>
      <c r="D69" s="4" t="s">
        <v>383</v>
      </c>
      <c r="E69" s="4"/>
      <c r="H69" s="7" t="s">
        <v>610</v>
      </c>
      <c r="J69" s="9" t="s">
        <v>891</v>
      </c>
      <c r="K69" s="4" t="s">
        <v>97</v>
      </c>
      <c r="P69" s="4">
        <v>9945782952</v>
      </c>
      <c r="Q69" s="8" t="s">
        <v>708</v>
      </c>
      <c r="R69" s="6">
        <v>513647159061</v>
      </c>
      <c r="S69" s="4" t="s">
        <v>319</v>
      </c>
      <c r="T69" s="4" t="s">
        <v>735</v>
      </c>
      <c r="U69" s="4" t="s">
        <v>383</v>
      </c>
      <c r="V69" s="4">
        <v>9945782952</v>
      </c>
      <c r="W69" s="4"/>
      <c r="X69" s="4" t="s">
        <v>110</v>
      </c>
      <c r="Y69" s="4"/>
      <c r="AC69" s="4" t="s">
        <v>765</v>
      </c>
      <c r="AD69" s="4" t="s">
        <v>319</v>
      </c>
      <c r="AE69" s="4" t="s">
        <v>383</v>
      </c>
      <c r="AH69" s="4"/>
      <c r="AT69" s="4" t="s">
        <v>538</v>
      </c>
      <c r="AV69" s="4"/>
      <c r="AW69" s="4" t="s">
        <v>507</v>
      </c>
      <c r="BA69" s="4" t="s">
        <v>817</v>
      </c>
      <c r="BB69" s="4" t="s">
        <v>538</v>
      </c>
      <c r="BD69">
        <v>9945782952</v>
      </c>
    </row>
    <row r="70" spans="1:56" x14ac:dyDescent="0.3">
      <c r="A70" s="4">
        <v>69</v>
      </c>
      <c r="B70" s="4" t="s">
        <v>636</v>
      </c>
      <c r="C70" s="4" t="s">
        <v>321</v>
      </c>
      <c r="D70" s="4" t="s">
        <v>637</v>
      </c>
      <c r="E70" s="4"/>
      <c r="H70" s="7" t="s">
        <v>610</v>
      </c>
      <c r="J70" s="9" t="s">
        <v>892</v>
      </c>
      <c r="K70" s="4" t="s">
        <v>97</v>
      </c>
      <c r="P70" s="4">
        <v>8861586832</v>
      </c>
      <c r="Q70" s="4"/>
      <c r="R70" s="6">
        <v>870885575901</v>
      </c>
      <c r="S70" s="4" t="s">
        <v>321</v>
      </c>
      <c r="T70" s="4" t="s">
        <v>433</v>
      </c>
      <c r="U70" s="4" t="s">
        <v>637</v>
      </c>
      <c r="V70" s="4">
        <v>7760204331</v>
      </c>
      <c r="W70" s="4"/>
      <c r="X70" s="4"/>
      <c r="Y70" s="4"/>
      <c r="AC70" s="4" t="s">
        <v>766</v>
      </c>
      <c r="AD70" s="4" t="s">
        <v>321</v>
      </c>
      <c r="AE70" s="4" t="s">
        <v>637</v>
      </c>
      <c r="AH70" s="4"/>
      <c r="AT70" s="4" t="s">
        <v>786</v>
      </c>
      <c r="AV70" s="4"/>
      <c r="AW70" s="4" t="s">
        <v>801</v>
      </c>
      <c r="BA70" s="4" t="s">
        <v>818</v>
      </c>
      <c r="BB70" s="4" t="s">
        <v>801</v>
      </c>
      <c r="BD70">
        <v>7760204331</v>
      </c>
    </row>
    <row r="71" spans="1:56" x14ac:dyDescent="0.3">
      <c r="A71" s="4">
        <v>70</v>
      </c>
      <c r="B71" s="4" t="s">
        <v>638</v>
      </c>
      <c r="C71" s="4" t="s">
        <v>639</v>
      </c>
      <c r="D71" s="4" t="s">
        <v>640</v>
      </c>
      <c r="E71" s="4"/>
      <c r="H71" s="7" t="s">
        <v>610</v>
      </c>
      <c r="J71" s="9" t="s">
        <v>893</v>
      </c>
      <c r="K71" s="4" t="s">
        <v>97</v>
      </c>
      <c r="P71" s="4">
        <v>7353887428</v>
      </c>
      <c r="Q71" s="8" t="s">
        <v>709</v>
      </c>
      <c r="R71" s="6">
        <v>573664059080</v>
      </c>
      <c r="S71" s="4" t="s">
        <v>736</v>
      </c>
      <c r="T71" s="4" t="s">
        <v>737</v>
      </c>
      <c r="U71" s="4" t="s">
        <v>640</v>
      </c>
      <c r="V71" s="4">
        <v>9980177083</v>
      </c>
      <c r="W71" s="4"/>
      <c r="X71" s="4" t="s">
        <v>203</v>
      </c>
      <c r="Y71" s="4"/>
      <c r="AC71" s="4" t="s">
        <v>767</v>
      </c>
      <c r="AD71" s="4" t="s">
        <v>736</v>
      </c>
      <c r="AE71" s="4" t="s">
        <v>640</v>
      </c>
      <c r="AH71" s="4"/>
      <c r="AT71" s="4" t="s">
        <v>573</v>
      </c>
      <c r="AV71" s="4" t="s">
        <v>144</v>
      </c>
      <c r="AW71" s="4" t="s">
        <v>526</v>
      </c>
      <c r="BA71" s="4" t="s">
        <v>819</v>
      </c>
      <c r="BB71" s="4" t="s">
        <v>516</v>
      </c>
      <c r="BD71">
        <v>6360079801</v>
      </c>
    </row>
    <row r="72" spans="1:56" x14ac:dyDescent="0.3">
      <c r="A72" s="4">
        <v>71</v>
      </c>
      <c r="B72" s="4" t="s">
        <v>641</v>
      </c>
      <c r="C72" s="4" t="s">
        <v>642</v>
      </c>
      <c r="D72" s="4" t="s">
        <v>643</v>
      </c>
      <c r="E72" s="4"/>
      <c r="H72" s="7" t="s">
        <v>610</v>
      </c>
      <c r="J72" s="9" t="s">
        <v>894</v>
      </c>
      <c r="K72" s="4" t="s">
        <v>97</v>
      </c>
      <c r="P72" s="4">
        <v>1111111111</v>
      </c>
      <c r="Q72" s="4"/>
      <c r="R72" s="6">
        <v>342518156182</v>
      </c>
      <c r="S72" s="4" t="s">
        <v>738</v>
      </c>
      <c r="T72" s="4" t="s">
        <v>739</v>
      </c>
      <c r="U72" s="4" t="s">
        <v>643</v>
      </c>
      <c r="V72" s="4">
        <v>8310738316</v>
      </c>
      <c r="W72" s="4"/>
      <c r="X72" s="4" t="s">
        <v>149</v>
      </c>
      <c r="Y72" s="4"/>
      <c r="AC72" s="4" t="s">
        <v>768</v>
      </c>
      <c r="AD72" s="4" t="s">
        <v>642</v>
      </c>
      <c r="AE72" s="4" t="s">
        <v>643</v>
      </c>
      <c r="AH72" s="4"/>
      <c r="AT72" s="4" t="s">
        <v>579</v>
      </c>
      <c r="AV72" s="4"/>
      <c r="AW72" s="4" t="s">
        <v>513</v>
      </c>
      <c r="BA72" s="4" t="s">
        <v>820</v>
      </c>
      <c r="BB72" s="4" t="s">
        <v>526</v>
      </c>
      <c r="BD72">
        <v>8310738316</v>
      </c>
    </row>
    <row r="73" spans="1:56" x14ac:dyDescent="0.3">
      <c r="A73" s="4">
        <v>72</v>
      </c>
      <c r="B73" s="4" t="s">
        <v>401</v>
      </c>
      <c r="C73" s="4" t="s">
        <v>644</v>
      </c>
      <c r="D73" s="4" t="s">
        <v>645</v>
      </c>
      <c r="E73" s="4"/>
      <c r="H73" s="7" t="s">
        <v>610</v>
      </c>
      <c r="J73" s="9" t="s">
        <v>895</v>
      </c>
      <c r="K73" s="4" t="s">
        <v>81</v>
      </c>
      <c r="P73" s="4">
        <v>9164053376</v>
      </c>
      <c r="Q73" s="8" t="s">
        <v>710</v>
      </c>
      <c r="R73" s="6">
        <v>327917394279</v>
      </c>
      <c r="S73" s="4" t="s">
        <v>644</v>
      </c>
      <c r="T73" s="4" t="s">
        <v>740</v>
      </c>
      <c r="U73" s="4" t="s">
        <v>741</v>
      </c>
      <c r="V73" s="4">
        <v>8618164206</v>
      </c>
      <c r="W73" s="4"/>
      <c r="X73" s="4" t="s">
        <v>110</v>
      </c>
      <c r="Y73" s="4"/>
      <c r="AC73" s="4" t="s">
        <v>769</v>
      </c>
      <c r="AD73" s="4" t="s">
        <v>735</v>
      </c>
      <c r="AE73" s="4" t="s">
        <v>741</v>
      </c>
      <c r="AH73" s="4"/>
      <c r="AT73" s="4" t="s">
        <v>787</v>
      </c>
      <c r="AV73" s="4" t="s">
        <v>144</v>
      </c>
      <c r="AW73" s="4" t="s">
        <v>507</v>
      </c>
      <c r="BA73" s="4" t="s">
        <v>820</v>
      </c>
      <c r="BB73" s="4" t="s">
        <v>425</v>
      </c>
      <c r="BD73">
        <v>8497848382</v>
      </c>
    </row>
    <row r="74" spans="1:56" x14ac:dyDescent="0.3">
      <c r="A74" s="4">
        <v>73</v>
      </c>
      <c r="B74" s="4" t="s">
        <v>646</v>
      </c>
      <c r="C74" s="4" t="s">
        <v>647</v>
      </c>
      <c r="D74" s="4" t="s">
        <v>648</v>
      </c>
      <c r="E74" s="4"/>
      <c r="H74" s="7" t="s">
        <v>610</v>
      </c>
      <c r="J74" s="9" t="s">
        <v>896</v>
      </c>
      <c r="K74" s="4" t="s">
        <v>97</v>
      </c>
      <c r="P74" s="4">
        <v>8660490848</v>
      </c>
      <c r="Q74" s="8" t="s">
        <v>711</v>
      </c>
      <c r="R74" s="6">
        <v>329044813008</v>
      </c>
      <c r="S74" s="4" t="s">
        <v>742</v>
      </c>
      <c r="T74" s="4" t="s">
        <v>361</v>
      </c>
      <c r="U74" s="4" t="s">
        <v>648</v>
      </c>
      <c r="V74" s="4">
        <v>9448391789</v>
      </c>
      <c r="W74" s="8" t="s">
        <v>756</v>
      </c>
      <c r="X74" s="4" t="s">
        <v>110</v>
      </c>
      <c r="Y74" s="4"/>
      <c r="AC74" s="4" t="s">
        <v>593</v>
      </c>
      <c r="AD74" s="4" t="s">
        <v>647</v>
      </c>
      <c r="AE74" s="4" t="s">
        <v>648</v>
      </c>
      <c r="AH74" s="4"/>
      <c r="AT74" s="4" t="s">
        <v>788</v>
      </c>
      <c r="AV74" s="4"/>
      <c r="AW74" s="4" t="s">
        <v>802</v>
      </c>
      <c r="BA74" s="4" t="s">
        <v>821</v>
      </c>
      <c r="BB74" s="4" t="s">
        <v>788</v>
      </c>
      <c r="BD74">
        <v>8660219248</v>
      </c>
    </row>
    <row r="75" spans="1:56" x14ac:dyDescent="0.3">
      <c r="A75" s="4">
        <v>74</v>
      </c>
      <c r="B75" s="4" t="s">
        <v>649</v>
      </c>
      <c r="C75" s="4" t="s">
        <v>650</v>
      </c>
      <c r="D75" s="4" t="s">
        <v>622</v>
      </c>
      <c r="E75" s="4"/>
      <c r="H75" s="7" t="s">
        <v>610</v>
      </c>
      <c r="J75" s="9" t="s">
        <v>897</v>
      </c>
      <c r="K75" s="4" t="s">
        <v>97</v>
      </c>
      <c r="P75" s="4">
        <v>8431367070</v>
      </c>
      <c r="Q75" s="8" t="s">
        <v>712</v>
      </c>
      <c r="R75" s="6">
        <v>396438875140</v>
      </c>
      <c r="S75" s="4" t="s">
        <v>650</v>
      </c>
      <c r="T75" s="4" t="s">
        <v>729</v>
      </c>
      <c r="U75" s="4" t="s">
        <v>622</v>
      </c>
      <c r="V75" s="4">
        <v>9036076188</v>
      </c>
      <c r="W75" s="4"/>
      <c r="X75" s="4" t="s">
        <v>110</v>
      </c>
      <c r="Y75" s="4"/>
      <c r="AC75" s="4" t="s">
        <v>514</v>
      </c>
      <c r="AD75" s="4" t="s">
        <v>650</v>
      </c>
      <c r="AE75" s="4" t="s">
        <v>622</v>
      </c>
      <c r="AH75" s="4"/>
      <c r="AT75" s="4" t="s">
        <v>782</v>
      </c>
      <c r="AV75" s="4" t="s">
        <v>119</v>
      </c>
      <c r="AW75" s="4" t="s">
        <v>538</v>
      </c>
      <c r="BA75" s="4" t="s">
        <v>813</v>
      </c>
      <c r="BB75" s="4" t="s">
        <v>526</v>
      </c>
      <c r="BD75">
        <v>9036076188</v>
      </c>
    </row>
    <row r="76" spans="1:56" x14ac:dyDescent="0.3">
      <c r="A76" s="4">
        <v>75</v>
      </c>
      <c r="B76" s="4" t="s">
        <v>651</v>
      </c>
      <c r="C76" s="4" t="s">
        <v>652</v>
      </c>
      <c r="D76" s="4" t="s">
        <v>653</v>
      </c>
      <c r="E76" s="4"/>
      <c r="H76" s="7" t="s">
        <v>610</v>
      </c>
      <c r="J76" s="9" t="s">
        <v>898</v>
      </c>
      <c r="K76" s="4" t="s">
        <v>97</v>
      </c>
      <c r="P76" s="4">
        <v>8951646292</v>
      </c>
      <c r="Q76" s="8" t="s">
        <v>713</v>
      </c>
      <c r="R76" s="6">
        <v>789579248653</v>
      </c>
      <c r="S76" s="4" t="s">
        <v>652</v>
      </c>
      <c r="T76" s="4" t="s">
        <v>435</v>
      </c>
      <c r="U76" s="4" t="s">
        <v>653</v>
      </c>
      <c r="V76" s="4">
        <v>6363816062</v>
      </c>
      <c r="W76" s="4"/>
      <c r="X76" s="4" t="s">
        <v>110</v>
      </c>
      <c r="Y76" s="4"/>
      <c r="AC76" s="4" t="s">
        <v>578</v>
      </c>
      <c r="AD76" s="4" t="s">
        <v>652</v>
      </c>
      <c r="AE76" s="4" t="s">
        <v>653</v>
      </c>
      <c r="AH76" s="4"/>
      <c r="AT76" s="4" t="s">
        <v>538</v>
      </c>
      <c r="AV76" s="4"/>
      <c r="AW76" s="4" t="s">
        <v>507</v>
      </c>
      <c r="BA76" s="4" t="s">
        <v>817</v>
      </c>
      <c r="BB76" s="4" t="s">
        <v>538</v>
      </c>
      <c r="BD76">
        <v>8951646292</v>
      </c>
    </row>
    <row r="77" spans="1:56" x14ac:dyDescent="0.3">
      <c r="A77" s="4">
        <v>76</v>
      </c>
      <c r="B77" s="4" t="s">
        <v>654</v>
      </c>
      <c r="C77" s="4" t="s">
        <v>655</v>
      </c>
      <c r="D77" s="4" t="s">
        <v>656</v>
      </c>
      <c r="E77" s="4"/>
      <c r="H77" s="7" t="s">
        <v>610</v>
      </c>
      <c r="J77" s="9" t="s">
        <v>899</v>
      </c>
      <c r="K77" s="4" t="s">
        <v>97</v>
      </c>
      <c r="P77" s="4">
        <v>9538965481</v>
      </c>
      <c r="Q77" s="8" t="s">
        <v>714</v>
      </c>
      <c r="R77" s="6">
        <v>622940063619</v>
      </c>
      <c r="S77" s="4" t="s">
        <v>743</v>
      </c>
      <c r="T77" s="4" t="s">
        <v>413</v>
      </c>
      <c r="U77" s="4" t="s">
        <v>656</v>
      </c>
      <c r="V77" s="4">
        <v>9980601914</v>
      </c>
      <c r="W77" s="4"/>
      <c r="X77" s="4" t="s">
        <v>110</v>
      </c>
      <c r="Y77" s="4"/>
      <c r="AC77" s="4" t="s">
        <v>770</v>
      </c>
      <c r="AD77" s="4" t="s">
        <v>743</v>
      </c>
      <c r="AE77" s="4" t="s">
        <v>656</v>
      </c>
      <c r="AH77" s="4"/>
      <c r="AT77" s="4" t="s">
        <v>588</v>
      </c>
      <c r="AV77" s="4" t="s">
        <v>144</v>
      </c>
      <c r="AW77" s="4" t="s">
        <v>522</v>
      </c>
      <c r="BA77" s="4" t="s">
        <v>822</v>
      </c>
      <c r="BB77" s="4" t="s">
        <v>516</v>
      </c>
      <c r="BD77">
        <v>9538965481</v>
      </c>
    </row>
    <row r="78" spans="1:56" x14ac:dyDescent="0.3">
      <c r="A78" s="4">
        <v>77</v>
      </c>
      <c r="B78" s="4" t="s">
        <v>657</v>
      </c>
      <c r="C78" s="4" t="s">
        <v>658</v>
      </c>
      <c r="D78" s="4" t="s">
        <v>659</v>
      </c>
      <c r="E78" s="4"/>
      <c r="H78" s="7" t="s">
        <v>610</v>
      </c>
      <c r="J78" s="9" t="s">
        <v>900</v>
      </c>
      <c r="K78" s="4" t="s">
        <v>81</v>
      </c>
      <c r="P78" s="4">
        <v>8217875551</v>
      </c>
      <c r="Q78" s="8" t="s">
        <v>715</v>
      </c>
      <c r="R78" s="6">
        <v>408657032748</v>
      </c>
      <c r="S78" s="4" t="s">
        <v>658</v>
      </c>
      <c r="T78" s="4" t="s">
        <v>361</v>
      </c>
      <c r="U78" s="4" t="s">
        <v>659</v>
      </c>
      <c r="V78" s="4">
        <v>6363408181</v>
      </c>
      <c r="W78" s="4"/>
      <c r="X78" s="4" t="s">
        <v>110</v>
      </c>
      <c r="Y78" s="4"/>
      <c r="AC78" s="4" t="s">
        <v>771</v>
      </c>
      <c r="AD78" s="4" t="s">
        <v>658</v>
      </c>
      <c r="AE78" s="4" t="s">
        <v>659</v>
      </c>
      <c r="AH78" s="4"/>
      <c r="AT78" s="4" t="s">
        <v>789</v>
      </c>
      <c r="AV78" s="4"/>
      <c r="AW78" s="4" t="s">
        <v>803</v>
      </c>
      <c r="BA78" s="4" t="s">
        <v>823</v>
      </c>
      <c r="BB78" s="4" t="s">
        <v>833</v>
      </c>
      <c r="BD78">
        <v>6363408181</v>
      </c>
    </row>
    <row r="79" spans="1:56" x14ac:dyDescent="0.3">
      <c r="A79" s="4">
        <v>78</v>
      </c>
      <c r="B79" s="4" t="s">
        <v>660</v>
      </c>
      <c r="C79" s="4" t="s">
        <v>661</v>
      </c>
      <c r="D79" s="4" t="s">
        <v>662</v>
      </c>
      <c r="E79" s="4"/>
      <c r="H79" s="7" t="s">
        <v>610</v>
      </c>
      <c r="J79" s="9" t="s">
        <v>901</v>
      </c>
      <c r="K79" s="4" t="s">
        <v>97</v>
      </c>
      <c r="P79" s="4">
        <v>1111111111</v>
      </c>
      <c r="Q79" s="8" t="s">
        <v>716</v>
      </c>
      <c r="R79" s="6">
        <v>570706515739</v>
      </c>
      <c r="S79" s="4" t="s">
        <v>661</v>
      </c>
      <c r="T79" s="4" t="s">
        <v>394</v>
      </c>
      <c r="U79" s="4" t="s">
        <v>662</v>
      </c>
      <c r="V79" s="4">
        <v>9686095341</v>
      </c>
      <c r="W79" s="4"/>
      <c r="X79" s="4" t="s">
        <v>110</v>
      </c>
      <c r="Y79" s="4"/>
      <c r="AC79" s="4" t="s">
        <v>772</v>
      </c>
      <c r="AD79" s="4" t="s">
        <v>661</v>
      </c>
      <c r="AE79" s="4" t="s">
        <v>662</v>
      </c>
      <c r="AH79" s="4"/>
      <c r="AT79" s="4" t="s">
        <v>790</v>
      </c>
      <c r="AV79" s="4"/>
      <c r="AW79" s="4" t="s">
        <v>804</v>
      </c>
      <c r="BA79" s="4" t="s">
        <v>813</v>
      </c>
      <c r="BB79" s="4" t="s">
        <v>526</v>
      </c>
      <c r="BD79">
        <v>9902460512</v>
      </c>
    </row>
    <row r="80" spans="1:56" x14ac:dyDescent="0.3">
      <c r="A80" s="4">
        <v>79</v>
      </c>
      <c r="B80" s="4" t="s">
        <v>663</v>
      </c>
      <c r="C80" s="4" t="s">
        <v>402</v>
      </c>
      <c r="D80" s="4" t="s">
        <v>664</v>
      </c>
      <c r="E80" s="4"/>
      <c r="H80" s="7" t="s">
        <v>610</v>
      </c>
      <c r="J80" s="9" t="s">
        <v>902</v>
      </c>
      <c r="K80" s="4" t="s">
        <v>81</v>
      </c>
      <c r="P80" s="4">
        <v>9353392408</v>
      </c>
      <c r="Q80" s="8" t="s">
        <v>717</v>
      </c>
      <c r="R80" s="6">
        <v>235135923943</v>
      </c>
      <c r="S80" s="4" t="s">
        <v>402</v>
      </c>
      <c r="T80" s="4" t="s">
        <v>284</v>
      </c>
      <c r="U80" s="4" t="s">
        <v>664</v>
      </c>
      <c r="V80" s="4">
        <v>9964988018</v>
      </c>
      <c r="W80" s="4"/>
      <c r="X80" s="4" t="s">
        <v>110</v>
      </c>
      <c r="Y80" s="4"/>
      <c r="AC80" s="4" t="s">
        <v>773</v>
      </c>
      <c r="AD80" s="4" t="s">
        <v>402</v>
      </c>
      <c r="AE80" s="4" t="s">
        <v>664</v>
      </c>
      <c r="AH80" s="4"/>
      <c r="AT80" s="4" t="s">
        <v>782</v>
      </c>
      <c r="AV80" s="4" t="s">
        <v>87</v>
      </c>
      <c r="AW80" s="4" t="s">
        <v>526</v>
      </c>
      <c r="BA80" s="4" t="s">
        <v>813</v>
      </c>
      <c r="BB80" s="4" t="s">
        <v>526</v>
      </c>
      <c r="BD80">
        <v>7090866046</v>
      </c>
    </row>
    <row r="81" spans="1:56" x14ac:dyDescent="0.3">
      <c r="A81" s="4">
        <v>80</v>
      </c>
      <c r="B81" s="4" t="s">
        <v>665</v>
      </c>
      <c r="C81" s="4" t="s">
        <v>330</v>
      </c>
      <c r="D81" s="4" t="s">
        <v>666</v>
      </c>
      <c r="E81" s="4"/>
      <c r="H81" s="7" t="s">
        <v>610</v>
      </c>
      <c r="J81" s="9" t="s">
        <v>903</v>
      </c>
      <c r="K81" s="4" t="s">
        <v>97</v>
      </c>
      <c r="P81" s="4">
        <v>9019425105</v>
      </c>
      <c r="Q81" s="8" t="s">
        <v>718</v>
      </c>
      <c r="R81" s="6">
        <v>496012192525</v>
      </c>
      <c r="S81" s="4" t="s">
        <v>330</v>
      </c>
      <c r="T81" s="4" t="s">
        <v>468</v>
      </c>
      <c r="U81" s="4" t="s">
        <v>666</v>
      </c>
      <c r="V81" s="4">
        <v>9916112915</v>
      </c>
      <c r="W81" s="4"/>
      <c r="X81" s="4" t="s">
        <v>110</v>
      </c>
      <c r="Y81" s="4"/>
      <c r="AC81" s="4" t="s">
        <v>412</v>
      </c>
      <c r="AD81" s="4" t="s">
        <v>330</v>
      </c>
      <c r="AE81" s="4" t="s">
        <v>666</v>
      </c>
      <c r="AH81" s="4"/>
      <c r="AT81" s="4" t="s">
        <v>791</v>
      </c>
      <c r="AV81" s="4" t="s">
        <v>144</v>
      </c>
      <c r="AW81" s="4" t="s">
        <v>805</v>
      </c>
      <c r="BA81" s="4" t="s">
        <v>824</v>
      </c>
      <c r="BB81" s="4" t="s">
        <v>835</v>
      </c>
      <c r="BD81">
        <v>9916112915</v>
      </c>
    </row>
    <row r="82" spans="1:56" x14ac:dyDescent="0.3">
      <c r="A82" s="4">
        <v>81</v>
      </c>
      <c r="B82" s="4" t="s">
        <v>667</v>
      </c>
      <c r="C82" s="4" t="s">
        <v>668</v>
      </c>
      <c r="D82" s="4" t="s">
        <v>669</v>
      </c>
      <c r="E82" s="4"/>
      <c r="H82" s="7" t="s">
        <v>610</v>
      </c>
      <c r="J82" s="9" t="s">
        <v>904</v>
      </c>
      <c r="K82" s="4" t="s">
        <v>97</v>
      </c>
      <c r="P82" s="4">
        <v>8431720618</v>
      </c>
      <c r="Q82" s="8" t="s">
        <v>719</v>
      </c>
      <c r="R82" s="6">
        <v>793117378957</v>
      </c>
      <c r="S82" s="4" t="s">
        <v>668</v>
      </c>
      <c r="T82" s="4" t="s">
        <v>744</v>
      </c>
      <c r="U82" s="4" t="s">
        <v>669</v>
      </c>
      <c r="V82" s="4">
        <v>8431720618</v>
      </c>
      <c r="W82" s="4"/>
      <c r="X82" s="4" t="s">
        <v>110</v>
      </c>
      <c r="Y82" s="4"/>
      <c r="AC82" s="4" t="s">
        <v>557</v>
      </c>
      <c r="AD82" s="4" t="s">
        <v>668</v>
      </c>
      <c r="AE82" s="4" t="s">
        <v>669</v>
      </c>
      <c r="AH82" s="4"/>
      <c r="AT82" s="4" t="s">
        <v>792</v>
      </c>
      <c r="AV82" s="4" t="s">
        <v>164</v>
      </c>
      <c r="AW82" s="4" t="s">
        <v>526</v>
      </c>
      <c r="BA82" s="4" t="s">
        <v>813</v>
      </c>
      <c r="BB82" s="4" t="s">
        <v>526</v>
      </c>
      <c r="BD82">
        <v>8073255907</v>
      </c>
    </row>
    <row r="83" spans="1:56" x14ac:dyDescent="0.3">
      <c r="A83" s="4">
        <v>82</v>
      </c>
      <c r="B83" s="4" t="s">
        <v>670</v>
      </c>
      <c r="C83" s="4" t="s">
        <v>671</v>
      </c>
      <c r="D83" s="4" t="s">
        <v>672</v>
      </c>
      <c r="E83" s="4"/>
      <c r="H83" s="7" t="s">
        <v>610</v>
      </c>
      <c r="J83" s="9" t="s">
        <v>905</v>
      </c>
      <c r="K83" s="4" t="s">
        <v>97</v>
      </c>
      <c r="P83" s="4">
        <v>7019992730</v>
      </c>
      <c r="Q83" s="8"/>
      <c r="R83" s="6"/>
      <c r="S83" s="4"/>
      <c r="T83" s="4"/>
      <c r="U83" s="4"/>
      <c r="V83" s="4"/>
      <c r="W83" s="4"/>
      <c r="X83" s="4"/>
      <c r="Y83" s="4"/>
      <c r="AC83" s="4"/>
      <c r="AD83" s="4"/>
      <c r="AE83" s="4"/>
      <c r="AH83" s="4"/>
      <c r="AT83" s="4"/>
      <c r="AV83" s="4"/>
      <c r="AW83" s="4"/>
      <c r="BA83" s="4"/>
      <c r="BB83" s="4"/>
    </row>
    <row r="84" spans="1:56" x14ac:dyDescent="0.3">
      <c r="A84" s="4">
        <v>83</v>
      </c>
      <c r="B84" s="4" t="s">
        <v>673</v>
      </c>
      <c r="C84" s="4" t="s">
        <v>674</v>
      </c>
      <c r="D84" s="4" t="s">
        <v>675</v>
      </c>
      <c r="E84" s="4"/>
      <c r="H84" s="7" t="s">
        <v>610</v>
      </c>
      <c r="J84" s="9" t="s">
        <v>906</v>
      </c>
      <c r="K84" s="4" t="s">
        <v>97</v>
      </c>
      <c r="P84" s="4">
        <v>6360918608</v>
      </c>
      <c r="Q84" s="8" t="s">
        <v>720</v>
      </c>
      <c r="R84" s="6">
        <v>664795324281</v>
      </c>
      <c r="S84" s="4" t="s">
        <v>674</v>
      </c>
      <c r="T84" s="4" t="s">
        <v>745</v>
      </c>
      <c r="U84" s="4" t="s">
        <v>675</v>
      </c>
      <c r="V84" s="4">
        <v>8861466968</v>
      </c>
      <c r="W84" s="4"/>
      <c r="X84" s="4" t="s">
        <v>110</v>
      </c>
      <c r="Y84" s="4"/>
      <c r="AC84" s="4" t="s">
        <v>769</v>
      </c>
      <c r="AD84" s="4" t="s">
        <v>674</v>
      </c>
      <c r="AE84" s="4" t="s">
        <v>675</v>
      </c>
      <c r="AH84" s="4"/>
      <c r="AT84" s="4" t="s">
        <v>793</v>
      </c>
      <c r="AV84" s="4" t="s">
        <v>87</v>
      </c>
      <c r="AW84" s="4" t="s">
        <v>806</v>
      </c>
      <c r="BA84" s="4" t="s">
        <v>825</v>
      </c>
      <c r="BB84" s="4" t="s">
        <v>793</v>
      </c>
      <c r="BD84">
        <v>8861466968</v>
      </c>
    </row>
    <row r="85" spans="1:56" x14ac:dyDescent="0.3">
      <c r="A85" s="4">
        <v>84</v>
      </c>
      <c r="B85" s="4" t="s">
        <v>676</v>
      </c>
      <c r="C85" s="4" t="s">
        <v>677</v>
      </c>
      <c r="D85" s="4" t="s">
        <v>678</v>
      </c>
      <c r="E85" s="4"/>
      <c r="H85" s="7" t="s">
        <v>610</v>
      </c>
      <c r="J85" s="9" t="s">
        <v>907</v>
      </c>
      <c r="K85" s="4" t="s">
        <v>81</v>
      </c>
      <c r="P85" s="4">
        <v>8861650773</v>
      </c>
      <c r="Q85" s="4"/>
      <c r="R85" s="6">
        <v>592792239530</v>
      </c>
      <c r="S85" s="4" t="s">
        <v>746</v>
      </c>
      <c r="T85" s="4" t="s">
        <v>290</v>
      </c>
      <c r="U85" s="4" t="s">
        <v>678</v>
      </c>
      <c r="V85" s="4"/>
      <c r="W85" s="4"/>
      <c r="X85" s="4" t="s">
        <v>110</v>
      </c>
      <c r="Y85" s="4"/>
      <c r="AC85" s="4" t="s">
        <v>774</v>
      </c>
      <c r="AD85" s="4" t="s">
        <v>677</v>
      </c>
      <c r="AE85" s="4" t="s">
        <v>678</v>
      </c>
      <c r="AH85" s="4"/>
      <c r="AT85" s="4" t="s">
        <v>794</v>
      </c>
      <c r="AV85" s="4" t="s">
        <v>144</v>
      </c>
      <c r="AW85" s="4" t="s">
        <v>807</v>
      </c>
      <c r="BA85" s="4" t="s">
        <v>826</v>
      </c>
      <c r="BB85" s="4" t="s">
        <v>836</v>
      </c>
      <c r="BD85">
        <v>8861650773</v>
      </c>
    </row>
    <row r="86" spans="1:56" x14ac:dyDescent="0.3">
      <c r="A86" s="4">
        <v>85</v>
      </c>
      <c r="B86" s="4" t="s">
        <v>679</v>
      </c>
      <c r="C86" s="4" t="s">
        <v>680</v>
      </c>
      <c r="D86" s="4" t="s">
        <v>669</v>
      </c>
      <c r="E86" s="4"/>
      <c r="H86" s="7" t="s">
        <v>610</v>
      </c>
      <c r="J86" s="9" t="s">
        <v>908</v>
      </c>
      <c r="K86" s="4" t="s">
        <v>97</v>
      </c>
      <c r="P86" s="4">
        <v>8951835073</v>
      </c>
      <c r="Q86" s="8" t="s">
        <v>721</v>
      </c>
      <c r="R86" s="6">
        <v>369174181908</v>
      </c>
      <c r="S86" s="4" t="s">
        <v>680</v>
      </c>
      <c r="T86" s="4" t="s">
        <v>744</v>
      </c>
      <c r="U86" s="4" t="s">
        <v>669</v>
      </c>
      <c r="V86" s="4">
        <v>8951835073</v>
      </c>
      <c r="W86" s="4"/>
      <c r="X86" s="4" t="s">
        <v>110</v>
      </c>
      <c r="Y86" s="4"/>
      <c r="AC86" s="4" t="s">
        <v>775</v>
      </c>
      <c r="AD86" s="4" t="s">
        <v>776</v>
      </c>
      <c r="AE86" s="4" t="s">
        <v>669</v>
      </c>
      <c r="AH86" s="4"/>
      <c r="AT86" s="4" t="s">
        <v>795</v>
      </c>
      <c r="AV86" s="4"/>
      <c r="AW86" s="4" t="s">
        <v>526</v>
      </c>
      <c r="BA86" s="4" t="s">
        <v>813</v>
      </c>
      <c r="BB86" s="4" t="s">
        <v>526</v>
      </c>
      <c r="BD86">
        <v>7019948911</v>
      </c>
    </row>
    <row r="87" spans="1:56" x14ac:dyDescent="0.3">
      <c r="A87" s="4">
        <v>86</v>
      </c>
      <c r="B87" s="4" t="s">
        <v>681</v>
      </c>
      <c r="C87" s="4" t="s">
        <v>281</v>
      </c>
      <c r="D87" s="4" t="s">
        <v>682</v>
      </c>
      <c r="E87" s="4"/>
      <c r="H87" s="7" t="s">
        <v>610</v>
      </c>
      <c r="J87" s="9" t="s">
        <v>909</v>
      </c>
      <c r="K87" s="4" t="s">
        <v>97</v>
      </c>
      <c r="P87" s="4">
        <v>9353545829</v>
      </c>
      <c r="Q87" s="8" t="s">
        <v>722</v>
      </c>
      <c r="R87" s="6">
        <v>684390957654</v>
      </c>
      <c r="S87" s="4" t="s">
        <v>281</v>
      </c>
      <c r="T87" s="4" t="s">
        <v>747</v>
      </c>
      <c r="U87" s="4" t="s">
        <v>682</v>
      </c>
      <c r="V87" s="4">
        <v>9900110126</v>
      </c>
      <c r="W87" s="4"/>
      <c r="X87" s="4" t="s">
        <v>110</v>
      </c>
      <c r="Y87" s="4"/>
      <c r="AC87" s="4" t="s">
        <v>758</v>
      </c>
      <c r="AD87" s="4" t="s">
        <v>281</v>
      </c>
      <c r="AE87" s="4" t="s">
        <v>682</v>
      </c>
      <c r="AH87" s="4"/>
      <c r="AT87" s="4" t="s">
        <v>796</v>
      </c>
      <c r="AV87" s="4" t="s">
        <v>87</v>
      </c>
      <c r="AW87" s="4" t="s">
        <v>808</v>
      </c>
      <c r="BA87" s="4" t="s">
        <v>827</v>
      </c>
      <c r="BB87" s="4" t="s">
        <v>837</v>
      </c>
      <c r="BD87">
        <v>9900110126</v>
      </c>
    </row>
    <row r="88" spans="1:56" x14ac:dyDescent="0.3">
      <c r="A88" s="4">
        <v>87</v>
      </c>
      <c r="B88" s="4" t="s">
        <v>683</v>
      </c>
      <c r="C88" s="4" t="s">
        <v>319</v>
      </c>
      <c r="D88" s="4" t="s">
        <v>684</v>
      </c>
      <c r="E88" s="4"/>
      <c r="H88" s="7" t="s">
        <v>610</v>
      </c>
      <c r="J88" s="9" t="s">
        <v>910</v>
      </c>
      <c r="K88" s="4" t="s">
        <v>81</v>
      </c>
      <c r="P88" s="4">
        <v>7899300369</v>
      </c>
      <c r="Q88" s="8" t="s">
        <v>723</v>
      </c>
      <c r="R88" s="6">
        <v>226056824840</v>
      </c>
      <c r="S88" s="4" t="s">
        <v>319</v>
      </c>
      <c r="T88" s="4" t="s">
        <v>748</v>
      </c>
      <c r="U88" s="4" t="s">
        <v>749</v>
      </c>
      <c r="V88" s="4">
        <v>9535149408</v>
      </c>
      <c r="W88" s="4"/>
      <c r="X88" s="4" t="s">
        <v>110</v>
      </c>
      <c r="Y88" s="4"/>
      <c r="AC88" s="4" t="s">
        <v>766</v>
      </c>
      <c r="AD88" s="4" t="s">
        <v>319</v>
      </c>
      <c r="AE88" s="4" t="s">
        <v>749</v>
      </c>
      <c r="AH88" s="4"/>
      <c r="AT88" s="4" t="s">
        <v>797</v>
      </c>
      <c r="AV88" s="4" t="s">
        <v>144</v>
      </c>
      <c r="AW88" s="4" t="s">
        <v>526</v>
      </c>
      <c r="BA88" s="4" t="s">
        <v>812</v>
      </c>
      <c r="BB88" s="4" t="s">
        <v>788</v>
      </c>
      <c r="BD88">
        <v>7899300369</v>
      </c>
    </row>
    <row r="89" spans="1:56" x14ac:dyDescent="0.3">
      <c r="A89" s="4">
        <v>88</v>
      </c>
      <c r="B89" s="4" t="s">
        <v>685</v>
      </c>
      <c r="C89" s="4" t="s">
        <v>680</v>
      </c>
      <c r="D89" s="4" t="s">
        <v>686</v>
      </c>
      <c r="E89" s="4"/>
      <c r="H89" s="7" t="s">
        <v>610</v>
      </c>
      <c r="J89" s="9" t="s">
        <v>911</v>
      </c>
      <c r="K89" s="4" t="s">
        <v>81</v>
      </c>
      <c r="P89" s="4">
        <v>9019667963</v>
      </c>
      <c r="Q89" s="8" t="s">
        <v>724</v>
      </c>
      <c r="R89" s="6">
        <v>965596319606</v>
      </c>
      <c r="S89" s="4" t="s">
        <v>680</v>
      </c>
      <c r="T89" s="4" t="s">
        <v>750</v>
      </c>
      <c r="U89" s="4" t="s">
        <v>751</v>
      </c>
      <c r="V89" s="4">
        <v>9019667963</v>
      </c>
      <c r="W89" s="4"/>
      <c r="X89" s="4" t="s">
        <v>110</v>
      </c>
      <c r="Y89" s="4"/>
      <c r="AC89" s="4" t="s">
        <v>437</v>
      </c>
      <c r="AD89" s="4" t="s">
        <v>776</v>
      </c>
      <c r="AE89" s="4" t="s">
        <v>751</v>
      </c>
      <c r="AH89" s="4"/>
      <c r="AT89" s="4" t="s">
        <v>798</v>
      </c>
      <c r="AV89" s="4" t="s">
        <v>144</v>
      </c>
      <c r="AW89" s="4" t="s">
        <v>538</v>
      </c>
      <c r="BA89" s="4" t="s">
        <v>828</v>
      </c>
      <c r="BB89" s="4" t="s">
        <v>838</v>
      </c>
      <c r="BD89">
        <v>9019667963</v>
      </c>
    </row>
    <row r="90" spans="1:56" x14ac:dyDescent="0.3">
      <c r="A90" s="4">
        <v>89</v>
      </c>
      <c r="B90" s="4" t="s">
        <v>687</v>
      </c>
      <c r="C90" s="4" t="s">
        <v>688</v>
      </c>
      <c r="D90" s="4" t="s">
        <v>689</v>
      </c>
      <c r="E90" s="4"/>
      <c r="H90" s="7" t="s">
        <v>610</v>
      </c>
      <c r="J90" s="9" t="s">
        <v>912</v>
      </c>
      <c r="K90" s="4" t="s">
        <v>81</v>
      </c>
      <c r="P90" s="4">
        <v>9538530726</v>
      </c>
      <c r="Q90" s="8" t="s">
        <v>725</v>
      </c>
      <c r="R90" s="6">
        <v>248199705695</v>
      </c>
      <c r="S90" s="4" t="s">
        <v>688</v>
      </c>
      <c r="T90" s="4" t="s">
        <v>752</v>
      </c>
      <c r="U90" s="4" t="s">
        <v>689</v>
      </c>
      <c r="V90" s="4">
        <v>9844359481</v>
      </c>
      <c r="W90" s="8" t="s">
        <v>757</v>
      </c>
      <c r="X90" s="4" t="s">
        <v>110</v>
      </c>
      <c r="Y90" s="4"/>
      <c r="AC90" s="4" t="s">
        <v>777</v>
      </c>
      <c r="AD90" s="4" t="s">
        <v>688</v>
      </c>
      <c r="AE90" s="4" t="s">
        <v>689</v>
      </c>
      <c r="AH90" s="4"/>
      <c r="AT90" s="4" t="s">
        <v>799</v>
      </c>
      <c r="AV90" s="4" t="s">
        <v>119</v>
      </c>
      <c r="AW90" s="4" t="s">
        <v>516</v>
      </c>
      <c r="BA90" s="4" t="s">
        <v>829</v>
      </c>
      <c r="BB90" s="4" t="s">
        <v>395</v>
      </c>
      <c r="BD90">
        <v>7996070880</v>
      </c>
    </row>
    <row r="91" spans="1:56" x14ac:dyDescent="0.3">
      <c r="A91" s="4">
        <v>90</v>
      </c>
      <c r="B91" s="4" t="s">
        <v>690</v>
      </c>
      <c r="C91" s="4" t="s">
        <v>691</v>
      </c>
      <c r="D91" s="4" t="s">
        <v>692</v>
      </c>
      <c r="E91" s="4"/>
      <c r="H91" s="7" t="s">
        <v>610</v>
      </c>
      <c r="J91" s="9" t="s">
        <v>913</v>
      </c>
      <c r="K91" s="4" t="s">
        <v>97</v>
      </c>
      <c r="P91" s="4">
        <v>9113014846</v>
      </c>
      <c r="Q91" s="4"/>
      <c r="R91" s="6"/>
      <c r="S91" s="4"/>
      <c r="T91" s="4"/>
      <c r="U91" s="4"/>
      <c r="V91" s="6">
        <v>9900630043</v>
      </c>
      <c r="W91" s="4"/>
      <c r="X91" s="4"/>
      <c r="Y91" s="4"/>
      <c r="AC91" s="4"/>
      <c r="AD91" s="4"/>
      <c r="AE91" s="4"/>
      <c r="AH91" s="4"/>
      <c r="AT91" s="4"/>
      <c r="AV91" s="4"/>
      <c r="AW91" s="4"/>
      <c r="BA91" s="4"/>
      <c r="BB91" s="4"/>
    </row>
    <row r="92" spans="1:56" x14ac:dyDescent="0.3">
      <c r="A92" s="4">
        <v>91</v>
      </c>
      <c r="B92" s="4" t="s">
        <v>467</v>
      </c>
      <c r="C92" s="4" t="s">
        <v>413</v>
      </c>
      <c r="D92" s="4" t="s">
        <v>693</v>
      </c>
      <c r="E92" s="4"/>
      <c r="H92" s="7" t="s">
        <v>610</v>
      </c>
      <c r="J92" s="9" t="s">
        <v>913</v>
      </c>
      <c r="K92" s="4" t="s">
        <v>81</v>
      </c>
      <c r="P92" s="4">
        <v>8904951438</v>
      </c>
      <c r="Q92" s="8" t="s">
        <v>726</v>
      </c>
      <c r="R92" s="6">
        <v>483162196524</v>
      </c>
      <c r="S92" s="4" t="s">
        <v>413</v>
      </c>
      <c r="T92" s="4" t="s">
        <v>467</v>
      </c>
      <c r="U92" s="4" t="s">
        <v>693</v>
      </c>
      <c r="V92" s="4">
        <v>6363727068</v>
      </c>
      <c r="W92" s="4"/>
      <c r="X92" s="4" t="s">
        <v>110</v>
      </c>
      <c r="Y92" s="4"/>
      <c r="AC92" s="4" t="s">
        <v>778</v>
      </c>
      <c r="AD92" s="4" t="s">
        <v>413</v>
      </c>
      <c r="AE92" s="4" t="s">
        <v>693</v>
      </c>
      <c r="AH92" s="4"/>
      <c r="AT92" s="4" t="s">
        <v>573</v>
      </c>
      <c r="AV92" s="4" t="s">
        <v>155</v>
      </c>
      <c r="AW92" s="4" t="s">
        <v>573</v>
      </c>
      <c r="BA92" s="4" t="s">
        <v>830</v>
      </c>
      <c r="BB92" s="4" t="s">
        <v>553</v>
      </c>
      <c r="BD92">
        <v>8904951438</v>
      </c>
    </row>
    <row r="93" spans="1:56" x14ac:dyDescent="0.3">
      <c r="A93" s="4">
        <v>92</v>
      </c>
      <c r="B93" s="4" t="s">
        <v>694</v>
      </c>
      <c r="C93" s="4" t="s">
        <v>695</v>
      </c>
      <c r="D93" s="4" t="s">
        <v>696</v>
      </c>
      <c r="E93" s="4"/>
      <c r="H93" s="7" t="s">
        <v>610</v>
      </c>
      <c r="J93" s="9" t="s">
        <v>914</v>
      </c>
      <c r="K93" s="4" t="s">
        <v>97</v>
      </c>
      <c r="P93" s="4">
        <v>7829188740</v>
      </c>
      <c r="Q93" s="4"/>
      <c r="R93" s="6"/>
      <c r="S93" s="4"/>
      <c r="T93" s="4"/>
      <c r="U93" s="4"/>
      <c r="V93" s="6">
        <v>9900525848</v>
      </c>
      <c r="W93" s="4"/>
      <c r="X93" s="4"/>
      <c r="Y93" s="4"/>
      <c r="AC93" s="4"/>
      <c r="AD93" s="4"/>
      <c r="AE93" s="4"/>
      <c r="AH93" s="4"/>
      <c r="AT93" s="4"/>
      <c r="AV93" s="4"/>
      <c r="AW93" s="4"/>
      <c r="BA93" s="4"/>
      <c r="BB93" s="4"/>
    </row>
    <row r="94" spans="1:56" x14ac:dyDescent="0.3">
      <c r="A94" s="4">
        <v>93</v>
      </c>
      <c r="B94" s="4" t="s">
        <v>468</v>
      </c>
      <c r="C94" s="4" t="s">
        <v>644</v>
      </c>
      <c r="D94" s="4" t="s">
        <v>697</v>
      </c>
      <c r="E94" s="4"/>
      <c r="H94" s="7" t="s">
        <v>610</v>
      </c>
      <c r="J94" s="9" t="s">
        <v>915</v>
      </c>
      <c r="K94" s="4" t="s">
        <v>81</v>
      </c>
      <c r="P94" s="4">
        <v>8722661889</v>
      </c>
      <c r="Q94" s="4"/>
      <c r="R94" s="6">
        <v>233772252105</v>
      </c>
      <c r="S94" s="4" t="s">
        <v>735</v>
      </c>
      <c r="T94" s="4" t="s">
        <v>750</v>
      </c>
      <c r="U94" s="4" t="s">
        <v>697</v>
      </c>
      <c r="V94" s="4">
        <v>9916523584</v>
      </c>
      <c r="W94" s="4"/>
      <c r="X94" s="4" t="s">
        <v>110</v>
      </c>
      <c r="Y94" s="4"/>
      <c r="AC94" s="4" t="s">
        <v>570</v>
      </c>
      <c r="AD94" s="4" t="s">
        <v>735</v>
      </c>
      <c r="AE94" s="4" t="s">
        <v>697</v>
      </c>
      <c r="AH94" s="4"/>
      <c r="AT94" s="4" t="s">
        <v>573</v>
      </c>
      <c r="AV94" s="4" t="s">
        <v>87</v>
      </c>
      <c r="AW94" s="4" t="s">
        <v>573</v>
      </c>
      <c r="BA94" s="4" t="s">
        <v>831</v>
      </c>
      <c r="BB94" s="4" t="s">
        <v>553</v>
      </c>
      <c r="BD94">
        <v>9916523584</v>
      </c>
    </row>
    <row r="95" spans="1:56" x14ac:dyDescent="0.3">
      <c r="A95" s="4">
        <v>94</v>
      </c>
      <c r="B95" s="4" t="s">
        <v>698</v>
      </c>
      <c r="C95" s="4" t="s">
        <v>699</v>
      </c>
      <c r="D95" s="4" t="s">
        <v>700</v>
      </c>
      <c r="E95" s="4"/>
      <c r="H95" s="7" t="s">
        <v>610</v>
      </c>
      <c r="J95" s="9" t="s">
        <v>916</v>
      </c>
      <c r="K95" s="4" t="s">
        <v>81</v>
      </c>
      <c r="P95" s="4">
        <v>9071228565</v>
      </c>
      <c r="Q95" s="8" t="s">
        <v>727</v>
      </c>
      <c r="R95" s="6">
        <v>214268673712</v>
      </c>
      <c r="S95" s="4" t="s">
        <v>699</v>
      </c>
      <c r="T95" s="4" t="s">
        <v>753</v>
      </c>
      <c r="U95" s="4" t="s">
        <v>700</v>
      </c>
      <c r="V95" s="4">
        <v>9590807017</v>
      </c>
      <c r="W95" s="4"/>
      <c r="X95" s="4" t="s">
        <v>110</v>
      </c>
      <c r="Y95" s="4"/>
      <c r="AC95" s="4" t="s">
        <v>593</v>
      </c>
      <c r="AD95" s="4" t="s">
        <v>699</v>
      </c>
      <c r="AE95" s="4" t="s">
        <v>700</v>
      </c>
      <c r="AH95" s="4"/>
      <c r="AT95" s="4" t="s">
        <v>800</v>
      </c>
      <c r="AV95" s="4" t="s">
        <v>119</v>
      </c>
      <c r="AW95" s="4" t="s">
        <v>809</v>
      </c>
      <c r="BA95" s="4" t="s">
        <v>832</v>
      </c>
      <c r="BB95" s="4" t="s">
        <v>839</v>
      </c>
      <c r="BD95">
        <v>8861838565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5 AR96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5 AY58:AY100 BA26:BA57" xr:uid="{00000000-0002-0000-0000-000007000000}">
      <formula1>disability</formula1>
    </dataValidation>
  </dataValidations>
  <hyperlinks>
    <hyperlink ref="Q27" r:id="rId1" xr:uid="{BD1026B4-2F23-4130-8700-FADF31E321A4}"/>
    <hyperlink ref="Q30" r:id="rId2" xr:uid="{8F482ABB-9963-4FC3-9AA9-D5F5CF06D148}"/>
    <hyperlink ref="Q32" r:id="rId3" xr:uid="{2E930F15-8B71-4005-8D74-BE0ABA59F8F2}"/>
    <hyperlink ref="Q33" r:id="rId4" xr:uid="{16F02BEC-267F-4EB9-9A4E-4B71E2A4524E}"/>
    <hyperlink ref="Q34" r:id="rId5" xr:uid="{7E8C4248-4F76-4D5F-A631-0E6058E3ACAF}"/>
    <hyperlink ref="Q37" r:id="rId6" xr:uid="{F4DC8E80-B094-4100-B1C6-9E5395DF3260}"/>
    <hyperlink ref="Q35" r:id="rId7" xr:uid="{EF05A2BE-51E4-4A88-B92B-774E36DDA417}"/>
    <hyperlink ref="Q38" r:id="rId8" xr:uid="{B4637651-FD0C-4F22-8286-409D9947DFA6}"/>
    <hyperlink ref="Q39" r:id="rId9" xr:uid="{356030A6-864B-4E39-B1DE-407075FF2978}"/>
    <hyperlink ref="Q40" r:id="rId10" xr:uid="{04B8F819-DB58-475F-BAA0-71A4C4902418}"/>
    <hyperlink ref="Q41" r:id="rId11" xr:uid="{921D73E4-3330-4B2B-9E24-4DAC337112F7}"/>
    <hyperlink ref="Q42" r:id="rId12" xr:uid="{F34DE8F5-A607-4484-8467-AA4E9F882B10}"/>
    <hyperlink ref="Q44" r:id="rId13" xr:uid="{C80DA6B8-91BE-4641-B7F8-1478582C1B60}"/>
    <hyperlink ref="Q45" r:id="rId14" xr:uid="{8A2CE2FB-43F4-4515-87BF-292E8A8415CF}"/>
    <hyperlink ref="Q46" r:id="rId15" xr:uid="{7A2523C6-7285-47BD-971A-E75CD37AD58E}"/>
    <hyperlink ref="Q47" r:id="rId16" xr:uid="{A18DC7BB-1CB3-45F9-BED9-B00DA6877E10}"/>
    <hyperlink ref="Q48" r:id="rId17" xr:uid="{191EF5BC-AB04-45EB-8816-5A808B8F35D2}"/>
    <hyperlink ref="Q49" r:id="rId18" xr:uid="{F2D7D1D1-CC81-4198-8884-843FCA1F27DC}"/>
    <hyperlink ref="Q50" r:id="rId19" xr:uid="{B4E68988-6F30-44DA-B2CA-3762413B8A89}"/>
    <hyperlink ref="Q51" r:id="rId20" xr:uid="{0D46759D-5800-4F97-83F2-E79BE5991248}"/>
    <hyperlink ref="Q52" r:id="rId21" xr:uid="{70D0A970-2805-45C3-80F4-D37CC82D418A}"/>
    <hyperlink ref="Q53" r:id="rId22" xr:uid="{B34CB143-BB3B-43A2-ACA3-9F1C67A55776}"/>
    <hyperlink ref="Q54" r:id="rId23" xr:uid="{B3497A93-92AD-4822-A392-B2CF8C33DC0B}"/>
    <hyperlink ref="W36" r:id="rId24" xr:uid="{958A1093-8AE1-458B-9A3D-0526ABA5F24A}"/>
    <hyperlink ref="W37" r:id="rId25" xr:uid="{E5E8216B-0EBE-46EE-8A60-5F9C47E00653}"/>
    <hyperlink ref="W38" r:id="rId26" xr:uid="{74A5B552-654D-4205-B578-1A367EA8B833}"/>
    <hyperlink ref="W40" r:id="rId27" xr:uid="{37910A90-1BB9-4471-B9A8-CFB9AE65008A}"/>
    <hyperlink ref="W43" r:id="rId28" xr:uid="{CD9756CF-8786-4B1B-964B-8E038B6082F1}"/>
    <hyperlink ref="W44" r:id="rId29" xr:uid="{B8FBF063-3576-4A1E-9C6C-EBC9730FBCA4}"/>
    <hyperlink ref="W45" r:id="rId30" xr:uid="{B1844F5C-3CCE-4F5A-AE8A-81C588914834}"/>
    <hyperlink ref="W47" r:id="rId31" xr:uid="{E97927B2-7D5F-4493-918B-2A7807C54463}"/>
    <hyperlink ref="W48" r:id="rId32" xr:uid="{0ADF1961-0B4D-434B-AB4A-96432CE8016D}"/>
    <hyperlink ref="W50" r:id="rId33" xr:uid="{E319C867-0CE5-4A3C-8161-3BF708DC3434}"/>
    <hyperlink ref="W51" r:id="rId34" xr:uid="{E6F49081-248F-4A3D-894E-4EF8E987AF9C}"/>
    <hyperlink ref="Q58" r:id="rId35" xr:uid="{08480E33-8F6B-46C2-8079-2E7DE6F429A4}"/>
    <hyperlink ref="Q59" r:id="rId36" xr:uid="{1FBEB880-3586-4A00-BCCB-E534EB4B3797}"/>
    <hyperlink ref="Q60" r:id="rId37" xr:uid="{013C2705-34D6-41D5-943E-765F986F49EC}"/>
    <hyperlink ref="Q61" r:id="rId38" xr:uid="{C70E7BC0-FEFD-4531-B224-DB76DCF197AC}"/>
    <hyperlink ref="Q62" r:id="rId39" xr:uid="{92FC1077-AE57-49D9-B4C1-077386834E47}"/>
    <hyperlink ref="Q63" r:id="rId40" xr:uid="{F3F0DE54-3536-4F61-BC15-F4C1EF5F018C}"/>
    <hyperlink ref="Q64" r:id="rId41" xr:uid="{3E06A62C-0DB4-466F-AEC5-A23231F0E50B}"/>
    <hyperlink ref="Q69" r:id="rId42" xr:uid="{21183780-D4E1-4130-B46E-02BEB053AEC7}"/>
    <hyperlink ref="Q71" r:id="rId43" xr:uid="{47142485-59FB-4E5A-8561-345312A6C642}"/>
    <hyperlink ref="Q73" r:id="rId44" xr:uid="{CBD7DF1E-E1B4-4316-B50C-5CCE624B0844}"/>
    <hyperlink ref="Q74" r:id="rId45" xr:uid="{6E09AC45-3E41-4124-88C4-05587616111F}"/>
    <hyperlink ref="Q75" r:id="rId46" xr:uid="{65DEE321-D3B5-4F32-BE3E-2B33B171FD50}"/>
    <hyperlink ref="Q76" r:id="rId47" xr:uid="{5CCC6A42-FAF2-4BA9-B4B2-C4DE0F3C4FA6}"/>
    <hyperlink ref="Q77" r:id="rId48" xr:uid="{9EA99F28-4654-455D-9888-2F0BB18135D7}"/>
    <hyperlink ref="Q78" r:id="rId49" xr:uid="{4C018EF3-2232-4088-8651-3A72ED6DE0F4}"/>
    <hyperlink ref="Q79" r:id="rId50" xr:uid="{A3485800-389D-41FF-BE15-FC85D851634D}"/>
    <hyperlink ref="Q80" r:id="rId51" xr:uid="{6A1032A1-5A0F-45C0-A8CE-939CF7E3DE49}"/>
    <hyperlink ref="Q81" r:id="rId52" xr:uid="{C2EC8256-DE7B-4F0A-BEE6-7155D52BE049}"/>
    <hyperlink ref="Q82" r:id="rId53" xr:uid="{03526AD3-26A3-447E-A468-66EF32DE7FDC}"/>
    <hyperlink ref="Q84" r:id="rId54" xr:uid="{11364E83-21CA-4E5F-A44F-6C6D43BA29D0}"/>
    <hyperlink ref="Q86" r:id="rId55" xr:uid="{47A3069A-B7AB-49C2-9A09-F0DA744AC18C}"/>
    <hyperlink ref="Q87" r:id="rId56" xr:uid="{7F674F26-EFA6-432A-890D-33196062CE22}"/>
    <hyperlink ref="Q88" r:id="rId57" xr:uid="{5FE2AB06-F9FD-4BD4-B8B3-AE4BE17DA6B6}"/>
    <hyperlink ref="Q89" r:id="rId58" xr:uid="{CF4BF7D3-7488-412C-8631-98452235ABBB}"/>
    <hyperlink ref="Q90" r:id="rId59" xr:uid="{168646B4-6921-4F96-BB7D-E638EA591920}"/>
    <hyperlink ref="Q92" r:id="rId60" xr:uid="{09246ABA-D6A2-4CF9-BBA1-18218EB7C6F0}"/>
    <hyperlink ref="Q95" r:id="rId61" xr:uid="{619E527D-0667-4951-A703-D0AC17C7A4A7}"/>
    <hyperlink ref="W59" r:id="rId62" xr:uid="{4619BB4E-8186-46AE-83CB-A596EBB2118F}"/>
    <hyperlink ref="W60" r:id="rId63" xr:uid="{72C76879-AE46-48FD-A5B3-5D071E3BA83D}"/>
    <hyperlink ref="W74" r:id="rId64" xr:uid="{D8D220B2-403E-4469-91D1-7E88DB6FC085}"/>
    <hyperlink ref="W90" r:id="rId65" xr:uid="{C7B0E720-BE33-41FA-8226-B26A22EAED06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SAMIULLAH SANGLIKAR</cp:lastModifiedBy>
  <dcterms:created xsi:type="dcterms:W3CDTF">2025-05-15T12:37:40Z</dcterms:created>
  <dcterms:modified xsi:type="dcterms:W3CDTF">2025-05-15T13:28:52Z</dcterms:modified>
  <cp:category>Excel</cp:category>
</cp:coreProperties>
</file>