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azs\Downloads\"/>
    </mc:Choice>
  </mc:AlternateContent>
  <xr:revisionPtr revIDLastSave="0" documentId="13_ncr:20001_{4EE69AFF-01A0-40CD-8786-3696DC048B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'2024M01A'!$YK$1:$YK$2</definedName>
    <definedName name="student_category">'2024M01A'!$XT$1:$XT$26</definedName>
    <definedName name="yesno">'2024M01A'!$YL$1:$YL$2</definedName>
  </definedNames>
  <calcPr calcId="191029"/>
  <fileRecoveryPr repair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<sst xmlns="http://schemas.openxmlformats.org/spreadsheetml/2006/main" count="1003" uniqueCount="572">
  <si>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</si>
  <si>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</si>
  <si>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</si>
  <si>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</si>
  <si>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</si>
  <si>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</si>
  <si>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</si>
  <si>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</si>
  <si>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</si>
  <si>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</si>
  <si>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</si>
  <si>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</si>
  <si>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</si>
  <si>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</si>
  <si>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</si>
  <si>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</si>
  <si>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</si>
  <si>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</si>
  <si>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</si>
  <si>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</si>
  <si>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</si>
  <si>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</si>
  <si>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</si>
  <si>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</si>
  <si>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</si>
  <si>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</si>
  <si>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</si>
  <si>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</si>
  <si>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</si>
  <si>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</si>
  <si>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</si>
  <si>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</si>
  <si>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</si>
  <si>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</si>
  <si>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</si>
  <si>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</si>
  <si>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</si>
  <si>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</si>
  <si>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</si>
  <si>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</si>
  <si>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</si>
  <si>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</si>
  <si>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</si>
  <si>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</si>
  <si>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</si>
  <si>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</si>
  <si>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</si>
  <si>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</si>
  <si>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</si>
  <si>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</si>
  <si>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</si>
  <si>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</si>
  <si>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</si>
  <si>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</si>
  <si>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</si>
  <si>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</si>
  <si>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</si>
  <si>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</si>
  <si>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</si>
  <si>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</si>
  <si>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</si>
  <si>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</si>
  <si>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</si>
  <si>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</si>
  <si>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</si>
  <si>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</si>
  <si>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</si>
  <si>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</si>
  <si>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</si>
  <si>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</si>
  <si>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</si>
  <si>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</si>
  <si>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</si>
  <si>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</si>
  <si>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</si>
  <si>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</si>
  <si>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</si>
  <si>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</si>
  <si>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</si>
  <si>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</si>
  <si>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</si>
  <si>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</si>
  <si>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</si>
  <si>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</si>
  <si>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</si>
  <si>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</si>
  <si>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</si>
  <si>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</si>
  <si>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</si>
  <si>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</si>
  <si>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</si>
  <si>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</si>
  <si>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</si>
  <si>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</si>
  <si>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</si>
  <si>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</si>
  <si>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</si>
  <si>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</si>
  <si>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</si>
  <si>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</si>
  <si>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</si>
  <si>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</si>
  <si>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</si>
  <si>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</si>
  <si>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</si>
  <si>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</si>
  <si>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</si>
  <si>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</si>
  <si>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</si>
  <si>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</si>
  <si>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</si>
  <si>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</si>
  <si>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</si>
  <si>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</si>
  <si>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</si>
  <si>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</si>
  <si>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</si>
  <si>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</si>
  <si>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</si>
  <si>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</si>
  <si>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</si>
  <si>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</si>
  <si>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</si>
  <si>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</si>
  <si>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</si>
  <si>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</si>
  <si>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</si>
  <si>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</si>
  <si>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</si>
  <si>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</si>
  <si>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</si>
  <si>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</si>
  <si>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</si>
  <si>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</si>
  <si>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</si>
  <si>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</si>
  <si>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</si>
  <si>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</si>
  <si>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</si>
  <si>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</si>
  <si>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</si>
  <si>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</si>
  <si>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</si>
  <si>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</si>
  <si>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</si>
  <si>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</si>
  <si>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</si>
  <si>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</si>
  <si>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</si>
  <si>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</si>
  <si>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</si>
  <si>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</si>
  <si>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</si>
  <si>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</si>
  <si>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</si>
  <si>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</si>
  <si>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</si>
  <si>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</si>
  <si>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</si>
  <si>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</si>
  <si>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</si>
  <si>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</si>
  <si>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</si>
  <si>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</si>
  <si>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</si>
  <si>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</si>
  <si>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</si>
  <si>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</si>
  <si>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</si>
  <si>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</si>
  <si>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</si>
  <si>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</si>
  <si>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</si>
  <si>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</si>
  <si>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</si>
  <si>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</si>
  <si>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</si>
  <si>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</si>
  <si>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</si>
  <si>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</si>
  <si>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</si>
  <si>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</si>
  <si>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</si>
  <si>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</si>
  <si>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</si>
  <si>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</si>
  <si>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</si>
  <si>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</si>
  <si>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</si>
  <si>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</si>
  <si>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</si>
  <si>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</si>
  <si>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</si>
  <si>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</si>
  <si>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</si>
  <si>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</si>
  <si>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</si>
  <si>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</si>
  <si>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</si>
  <si>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</si>
  <si>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</si>
  <si>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</si>
  <si>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</si>
  <si>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</si>
  <si>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</si>
  <si>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</si>
  <si>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</si>
  <si>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</si>
  <si>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</si>
  <si>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</si>
  <si>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</si>
  <si>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</si>
  <si>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</si>
  <si>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</si>
  <si>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</si>
  <si>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</si>
  <si>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</si>
  <si>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</si>
  <si>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</si>
  <si>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</si>
  <si>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</si>
  <si>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</si>
  <si>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</si>
  <si>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</si>
  <si>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</si>
  <si>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</si>
  <si>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</si>
  <si>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</si>
  <si>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</si>
  <si>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</si>
  <si>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</si>
  <si>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</si>
  <si>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</si>
  <si>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</si>
  <si>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</si>
  <si>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</si>
  <si>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</si>
  <si>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</si>
  <si>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</si>
  <si>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</si>
  <si>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</si>
  <si>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</si>
  <si>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</si>
  <si>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</si>
  <si>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</si>
  <si>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</si>
  <si>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</si>
  <si>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</si>
  <si>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</si>
  <si>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</si>
  <si>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</si>
  <si>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</si>
  <si>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</si>
  <si>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</si>
  <si>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</si>
  <si>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</si>
  <si>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</si>
  <si>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</si>
  <si>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</si>
  <si>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</si>
  <si>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</si>
  <si>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</si>
  <si>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</si>
  <si>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</si>
  <si>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 xml:space="preserve">ANAND </t>
  </si>
  <si>
    <t xml:space="preserve">TATYAPPA
</t>
  </si>
  <si>
    <t xml:space="preserve">
SANNAKKINAVAR</t>
  </si>
  <si>
    <t xml:space="preserve">MAHESH </t>
  </si>
  <si>
    <t>KUMAR</t>
  </si>
  <si>
    <t>HARAKE</t>
  </si>
  <si>
    <t>MANJU</t>
  </si>
  <si>
    <t>PARAPPA</t>
  </si>
  <si>
    <t xml:space="preserve"> KUNCHANUR</t>
  </si>
  <si>
    <t xml:space="preserve">KARTIK </t>
  </si>
  <si>
    <t xml:space="preserve">LAXMAN APPASB </t>
  </si>
  <si>
    <t>GOTADAKI</t>
  </si>
  <si>
    <t xml:space="preserve">PRAVEEN </t>
  </si>
  <si>
    <t>PUNDALIK</t>
  </si>
  <si>
    <t xml:space="preserve"> PASCHAPUR</t>
  </si>
  <si>
    <t xml:space="preserve">RAVICHANDRA </t>
  </si>
  <si>
    <t>KAREPPA</t>
  </si>
  <si>
    <t xml:space="preserve"> MAGADUM</t>
  </si>
  <si>
    <t xml:space="preserve">SANGAMESH
</t>
  </si>
  <si>
    <t xml:space="preserve">SHIVALINGAPPA </t>
  </si>
  <si>
    <t xml:space="preserve"> MAIGUR</t>
  </si>
  <si>
    <t xml:space="preserve">SANGAMESH </t>
  </si>
  <si>
    <t>MARUTI</t>
  </si>
  <si>
    <t>TONAPE</t>
  </si>
  <si>
    <t xml:space="preserve">MALLESH </t>
  </si>
  <si>
    <t>JAGADISH</t>
  </si>
  <si>
    <t>BADIGER</t>
  </si>
  <si>
    <t>GANGADHAR</t>
  </si>
  <si>
    <t>MANAWADI</t>
  </si>
  <si>
    <t xml:space="preserve">PRAVEEN
</t>
  </si>
  <si>
    <t xml:space="preserve">LAGAMANNA </t>
  </si>
  <si>
    <t xml:space="preserve"> YARAGUDRI</t>
  </si>
  <si>
    <t xml:space="preserve">SAMMED
</t>
  </si>
  <si>
    <t>SHANTINATH</t>
  </si>
  <si>
    <t xml:space="preserve"> ALAGUR</t>
  </si>
  <si>
    <t>SANKET</t>
  </si>
  <si>
    <t xml:space="preserve">RAMCHANDRA </t>
  </si>
  <si>
    <t>CHINCHALE</t>
  </si>
  <si>
    <t xml:space="preserve">HANAMANT </t>
  </si>
  <si>
    <t xml:space="preserve">SIDDAPPA </t>
  </si>
  <si>
    <t>PUJERI</t>
  </si>
  <si>
    <t xml:space="preserve">VIKAS
</t>
  </si>
  <si>
    <t>MAHADEV</t>
  </si>
  <si>
    <t xml:space="preserve">
NALABAND</t>
  </si>
  <si>
    <t>SHRISHAIL</t>
  </si>
  <si>
    <t xml:space="preserve">
SULLANNAVAR</t>
  </si>
  <si>
    <t xml:space="preserve">SHIVAPPA
</t>
  </si>
  <si>
    <t xml:space="preserve"> TELI</t>
  </si>
  <si>
    <t xml:space="preserve">ANAND
</t>
  </si>
  <si>
    <t>SHIVALINGAPPA</t>
  </si>
  <si>
    <t xml:space="preserve"> BUDNUR</t>
  </si>
  <si>
    <t xml:space="preserve">KADAYYA  </t>
  </si>
  <si>
    <t xml:space="preserve">
HIREMATH</t>
  </si>
  <si>
    <t xml:space="preserve">ISHWAR </t>
  </si>
  <si>
    <t>RAJENDRA</t>
  </si>
  <si>
    <t xml:space="preserve">JADHAV </t>
  </si>
  <si>
    <t xml:space="preserve">MURAGENDRA </t>
  </si>
  <si>
    <t>VASANT</t>
  </si>
  <si>
    <t>JAGANUR</t>
  </si>
  <si>
    <t xml:space="preserve">SUDEEP </t>
  </si>
  <si>
    <t>ASHOK</t>
  </si>
  <si>
    <t>GOLASANGI</t>
  </si>
  <si>
    <t xml:space="preserve">MALLINATH </t>
  </si>
  <si>
    <t>PARIS</t>
  </si>
  <si>
    <t xml:space="preserve"> DHUPADAL</t>
  </si>
  <si>
    <t xml:space="preserve">SADASHIV </t>
  </si>
  <si>
    <t>GANGAPPA</t>
  </si>
  <si>
    <t>TAMADADDI</t>
  </si>
  <si>
    <t>VENKATESH</t>
  </si>
  <si>
    <t xml:space="preserve">BABU </t>
  </si>
  <si>
    <t xml:space="preserve">
MUDAKANNAVAR</t>
  </si>
  <si>
    <t>MAHESH</t>
  </si>
  <si>
    <t>BASAPPA</t>
  </si>
  <si>
    <t>MALABADI</t>
  </si>
  <si>
    <t xml:space="preserve">VITTAL
</t>
  </si>
  <si>
    <t xml:space="preserve">
KANKANAWADI</t>
  </si>
  <si>
    <t xml:space="preserve">MALLAPPA </t>
  </si>
  <si>
    <t>RAMAPPA</t>
  </si>
  <si>
    <t>SATTIGERI</t>
  </si>
  <si>
    <t xml:space="preserve">PUNDALIK </t>
  </si>
  <si>
    <t>SADASHIV</t>
  </si>
  <si>
    <t xml:space="preserve">
AMAJAVAGOL</t>
  </si>
  <si>
    <t xml:space="preserve">SATISH </t>
  </si>
  <si>
    <t>RAMESH</t>
  </si>
  <si>
    <t>PASCHAPUR</t>
  </si>
  <si>
    <t>SHIVANAPPA</t>
  </si>
  <si>
    <t>TALAWAR</t>
  </si>
  <si>
    <t xml:space="preserve">BASAVARAJ </t>
  </si>
  <si>
    <t xml:space="preserve">PARAPPA </t>
  </si>
  <si>
    <t>NAYAK</t>
  </si>
  <si>
    <t xml:space="preserve">SHRISHAIL
</t>
  </si>
  <si>
    <t>PRAKASH</t>
  </si>
  <si>
    <t>BILAGI</t>
  </si>
  <si>
    <t xml:space="preserve">RATNAKUMAR </t>
  </si>
  <si>
    <t>SHIVANAND</t>
  </si>
  <si>
    <t xml:space="preserve">
MATHAPATI</t>
  </si>
  <si>
    <t>MANG</t>
  </si>
  <si>
    <t xml:space="preserve"> LATTI</t>
  </si>
  <si>
    <t xml:space="preserve">YAMANAPPA </t>
  </si>
  <si>
    <t>HANAMANT</t>
  </si>
  <si>
    <t xml:space="preserve"> METRI</t>
  </si>
  <si>
    <t xml:space="preserve">CHETAN </t>
  </si>
  <si>
    <t xml:space="preserve"> MUKARI</t>
  </si>
  <si>
    <t xml:space="preserve">SUNIL </t>
  </si>
  <si>
    <t>SIDDAPPA</t>
  </si>
  <si>
    <t xml:space="preserve"> SONONE</t>
  </si>
  <si>
    <t xml:space="preserve">GANESH
</t>
  </si>
  <si>
    <t xml:space="preserve"> BADIGER</t>
  </si>
  <si>
    <t>2024M01B</t>
  </si>
  <si>
    <t xml:space="preserve">6363558625
</t>
  </si>
  <si>
    <t xml:space="preserve">9071219544
</t>
  </si>
  <si>
    <t xml:space="preserve">8088637009
</t>
  </si>
  <si>
    <t xml:space="preserve">8151953656
</t>
  </si>
  <si>
    <t xml:space="preserve">9986324261
</t>
  </si>
  <si>
    <t xml:space="preserve">9353372990
</t>
  </si>
  <si>
    <t xml:space="preserve">9901765750
</t>
  </si>
  <si>
    <t xml:space="preserve">9880776510
</t>
  </si>
  <si>
    <t xml:space="preserve">8088533067
</t>
  </si>
  <si>
    <t xml:space="preserve">6361931008
</t>
  </si>
  <si>
    <t xml:space="preserve">8088947462
</t>
  </si>
  <si>
    <t xml:space="preserve">9448591681
</t>
  </si>
  <si>
    <t xml:space="preserve">6362205695
</t>
  </si>
  <si>
    <t>2024M02A</t>
  </si>
  <si>
    <t xml:space="preserve"> NAYAK</t>
  </si>
  <si>
    <t xml:space="preserve">SHRISHAIL </t>
  </si>
  <si>
    <t xml:space="preserve">KALAPPA </t>
  </si>
  <si>
    <t>DALAWAI</t>
  </si>
  <si>
    <t xml:space="preserve">BABURAVA </t>
  </si>
  <si>
    <t xml:space="preserve">SHANKAR </t>
  </si>
  <si>
    <t>SABAKALE</t>
  </si>
  <si>
    <t xml:space="preserve"> DANAPPA </t>
  </si>
  <si>
    <t>BUSHANNAVAR</t>
  </si>
  <si>
    <t xml:space="preserve">ADINATH </t>
  </si>
  <si>
    <t>MAHAVEER</t>
  </si>
  <si>
    <t xml:space="preserve"> ZUNJARAWAD</t>
  </si>
  <si>
    <t xml:space="preserve">MAHANTESH </t>
  </si>
  <si>
    <t xml:space="preserve">SANJEEV </t>
  </si>
  <si>
    <t xml:space="preserve">AKASH </t>
  </si>
  <si>
    <t>SANJU</t>
  </si>
  <si>
    <t>KAMBLE</t>
  </si>
  <si>
    <t xml:space="preserve">PARAMANAND </t>
  </si>
  <si>
    <t>MANDAGANI</t>
  </si>
  <si>
    <t>LAXMAN</t>
  </si>
  <si>
    <t xml:space="preserve"> KAREPPA</t>
  </si>
  <si>
    <t xml:space="preserve"> HADAKAR</t>
  </si>
  <si>
    <t xml:space="preserve">SHRIDHAR </t>
  </si>
  <si>
    <t>RAM</t>
  </si>
  <si>
    <t xml:space="preserve"> MANG</t>
  </si>
  <si>
    <t xml:space="preserve">DARSHAN </t>
  </si>
  <si>
    <t>HIREKURUBAR</t>
  </si>
  <si>
    <t>MANJUNATH</t>
  </si>
  <si>
    <t xml:space="preserve"> SURAPPA </t>
  </si>
  <si>
    <t>SHIROL</t>
  </si>
  <si>
    <t xml:space="preserve">SANI </t>
  </si>
  <si>
    <t xml:space="preserve">BABAN </t>
  </si>
  <si>
    <t xml:space="preserve">PRADEEP </t>
  </si>
  <si>
    <t xml:space="preserve">SHREESHAIL </t>
  </si>
  <si>
    <t>KARIGAR</t>
  </si>
  <si>
    <t xml:space="preserve">MALINGARAY </t>
  </si>
  <si>
    <t>HADAKAR</t>
  </si>
  <si>
    <t xml:space="preserve">JYOTIBA </t>
  </si>
  <si>
    <t xml:space="preserve">VITTAL </t>
  </si>
  <si>
    <t>GONDAKAR</t>
  </si>
  <si>
    <t xml:space="preserve">SUSHANT </t>
  </si>
  <si>
    <t xml:space="preserve">SHANTINATH </t>
  </si>
  <si>
    <t>MURAGUNDI</t>
  </si>
  <si>
    <t xml:space="preserve">AMIT </t>
  </si>
  <si>
    <t xml:space="preserve"> DHARMATTI</t>
  </si>
  <si>
    <t>VIKAS</t>
  </si>
  <si>
    <t>BHARATKUMAR</t>
  </si>
  <si>
    <t xml:space="preserve">  DHABADI</t>
  </si>
  <si>
    <t>PRAVEEN</t>
  </si>
  <si>
    <t>BASAVARAJ</t>
  </si>
  <si>
    <t xml:space="preserve"> KULAGOD</t>
  </si>
  <si>
    <t xml:space="preserve">GAJANAN </t>
  </si>
  <si>
    <t xml:space="preserve">GANGAPPA </t>
  </si>
  <si>
    <t xml:space="preserve">MALLIKARJUN </t>
  </si>
  <si>
    <t xml:space="preserve">PRAKASH </t>
  </si>
  <si>
    <t>NAYIK</t>
  </si>
  <si>
    <t xml:space="preserve">USMAN </t>
  </si>
  <si>
    <t>GULABSAB</t>
  </si>
  <si>
    <t>JAMADAR</t>
  </si>
  <si>
    <t xml:space="preserve">PRASHANT </t>
  </si>
  <si>
    <t xml:space="preserve">BALACHANDRA </t>
  </si>
  <si>
    <t xml:space="preserve">RAVI </t>
  </si>
  <si>
    <t>ARABANVI</t>
  </si>
  <si>
    <t xml:space="preserve">HALAPPA </t>
  </si>
  <si>
    <t>MALLAPPA</t>
  </si>
  <si>
    <t xml:space="preserve"> GHATYAGOL</t>
  </si>
  <si>
    <t xml:space="preserve"> REVAPPA </t>
  </si>
  <si>
    <t>KABBUR</t>
  </si>
  <si>
    <t xml:space="preserve">SUNEEL </t>
  </si>
  <si>
    <t>SANGAPPA</t>
  </si>
  <si>
    <t xml:space="preserve"> KAGE</t>
  </si>
  <si>
    <t xml:space="preserve">HANAMANTH </t>
  </si>
  <si>
    <t>GHATYAGOL</t>
  </si>
  <si>
    <t xml:space="preserve">SHIVANINGAPPA </t>
  </si>
  <si>
    <t>BANAJ</t>
  </si>
  <si>
    <t xml:space="preserve"> RAMAPPA </t>
  </si>
  <si>
    <t>SAPTASAGAR</t>
  </si>
  <si>
    <t>8139911756</t>
  </si>
  <si>
    <t>9353316724</t>
  </si>
  <si>
    <t>9380774580</t>
  </si>
  <si>
    <t>6363021953</t>
  </si>
  <si>
    <t>8660067563</t>
  </si>
  <si>
    <t>6363506837</t>
  </si>
  <si>
    <t>9380252208</t>
  </si>
  <si>
    <t>8050900351</t>
  </si>
  <si>
    <t>9632704461</t>
  </si>
  <si>
    <t>7892040645</t>
  </si>
  <si>
    <t>9740633561</t>
  </si>
  <si>
    <t>9036901004</t>
  </si>
  <si>
    <t>8951451754</t>
  </si>
  <si>
    <t>9945177128</t>
  </si>
  <si>
    <t>7619377391</t>
  </si>
  <si>
    <t>6362590604</t>
  </si>
  <si>
    <t>7259488944</t>
  </si>
  <si>
    <t>9606713229</t>
  </si>
  <si>
    <t>6364705124</t>
  </si>
  <si>
    <t>7411111949</t>
  </si>
  <si>
    <t>9008548795</t>
  </si>
  <si>
    <t>6361470378</t>
  </si>
  <si>
    <t>6361560242</t>
  </si>
  <si>
    <t>9035693292</t>
  </si>
  <si>
    <t>9980160711</t>
  </si>
  <si>
    <t>6361517165</t>
  </si>
  <si>
    <t>9108838599</t>
  </si>
  <si>
    <t>8088732884</t>
  </si>
  <si>
    <t>7411393086</t>
  </si>
  <si>
    <t>9019535873</t>
  </si>
  <si>
    <t>9535667682</t>
  </si>
  <si>
    <t>7022481005</t>
  </si>
  <si>
    <t>8904684824</t>
  </si>
  <si>
    <t>8088211781</t>
  </si>
  <si>
    <t>2024M02B</t>
  </si>
  <si>
    <t>SANJAY
SUNANDA</t>
  </si>
  <si>
    <t>2006-06-14</t>
  </si>
  <si>
    <t>2006-03-03</t>
  </si>
  <si>
    <t>2008-08-13</t>
  </si>
  <si>
    <t>2007-11-09</t>
  </si>
  <si>
    <t>2007-10-08</t>
  </si>
  <si>
    <t>2008-07-08</t>
  </si>
  <si>
    <t>2007-09-06</t>
  </si>
  <si>
    <t>2007-11-06</t>
  </si>
  <si>
    <t>2008-06-18</t>
  </si>
  <si>
    <t>2006-11-28</t>
  </si>
  <si>
    <t>2008-07-30</t>
  </si>
  <si>
    <t>2008-08-10</t>
  </si>
  <si>
    <t>2008-08-20</t>
  </si>
  <si>
    <t>2007-06-05</t>
  </si>
  <si>
    <t>2007-12-06</t>
  </si>
  <si>
    <t>2007-10-05</t>
  </si>
  <si>
    <t>2007-04-16</t>
  </si>
  <si>
    <t>2008-07-10</t>
  </si>
  <si>
    <t>2007-04-25</t>
  </si>
  <si>
    <t>2003-12-07</t>
  </si>
  <si>
    <t>2006-06-19</t>
  </si>
  <si>
    <t>2005-06-15</t>
  </si>
  <si>
    <t>2003-08-20</t>
  </si>
  <si>
    <t>2005-01-11</t>
  </si>
  <si>
    <t>2003-05-10</t>
  </si>
  <si>
    <t>2007-03-24</t>
  </si>
  <si>
    <t>2008-06-16</t>
  </si>
  <si>
    <t>2004-06-13</t>
  </si>
  <si>
    <t>2007-08-19</t>
  </si>
  <si>
    <t>2007-05-31</t>
  </si>
  <si>
    <t>2006-12-09</t>
  </si>
  <si>
    <t>2005-03-15</t>
  </si>
  <si>
    <t>2008-01-20</t>
  </si>
  <si>
    <t>2007-04-10</t>
  </si>
  <si>
    <t>2007-04-28</t>
  </si>
  <si>
    <t>2008-06-03</t>
  </si>
  <si>
    <t>2007-02-22</t>
  </si>
  <si>
    <t>2007-05-20</t>
  </si>
  <si>
    <t>2007-07-14</t>
  </si>
  <si>
    <t>2007-08-05</t>
  </si>
  <si>
    <t>2004-01-01</t>
  </si>
  <si>
    <t>2005-05-12</t>
  </si>
  <si>
    <t>2004-07-09</t>
  </si>
  <si>
    <t>2007-07-15</t>
  </si>
  <si>
    <t>2005-06-17</t>
  </si>
  <si>
    <t>2007-02-24</t>
  </si>
  <si>
    <t>2004-05-20</t>
  </si>
  <si>
    <t>2007-06-15</t>
  </si>
  <si>
    <t>2006-09-22</t>
  </si>
  <si>
    <t>2007-12-19</t>
  </si>
  <si>
    <t>2001-05-05</t>
  </si>
  <si>
    <t>2006-11-26</t>
  </si>
  <si>
    <t>2007-04-24</t>
  </si>
  <si>
    <t>2007-06-01</t>
  </si>
  <si>
    <t>2006-04-22</t>
  </si>
  <si>
    <t>2006-12-20</t>
  </si>
  <si>
    <t>2007-07-20</t>
  </si>
  <si>
    <t>2001-03-25</t>
  </si>
  <si>
    <t>2007-02-08</t>
  </si>
  <si>
    <t>2006-06-26</t>
  </si>
  <si>
    <t>2003-08-08</t>
  </si>
  <si>
    <t>2007-06-30</t>
  </si>
  <si>
    <t>2007-12-23</t>
  </si>
  <si>
    <t>2006-05-18</t>
  </si>
  <si>
    <t>2005-08-29</t>
  </si>
  <si>
    <t>2007-06-27</t>
  </si>
  <si>
    <t>2003-05-25</t>
  </si>
  <si>
    <t>2002-02-05</t>
  </si>
  <si>
    <t>2007-11-25</t>
  </si>
  <si>
    <t>2006-07-08</t>
  </si>
  <si>
    <t>2003-03-18</t>
  </si>
  <si>
    <t>2005-10-29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</si>
</sst>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/>
    </xf>
    <xf numFmtId="0" fontId="0" fillId="3" borderId="1" xfId="0" applyFill="1" applyBorder="1" applyAlignment="1"/>
    <xf numFmtId="0" fontId="0" fillId="2" borderId="1" xfId="0" applyFill="1" applyBorder="1" applyAlignment="1"/>
    <xf numFmtId="0" fontId="0" fillId="4" borderId="1" xfId="0" applyFill="1" applyBorder="1" applyAlignment="1"/>
    <xf numFmtId="0" fontId="0" fillId="0" borderId="0" xfId="0" applyAlignment="1"/>
    <xf numFmtId="0" fontId="1" fillId="0" borderId="0" xfId="0" applyFont="1" applyAlignment="1"/>
    <xf numFmtId="0" fontId="0" fillId="0" borderId="0" xfId="0" applyNumberFormat="1" applyAlignment="1"/>
    <xf numFmtId="0" fontId="1" fillId="0" borderId="0" xfId="0" applyNumberFormat="1" applyFont="1" applyAlignment="1">
      <alignment horizontal="center" vertical="center" wrapText="1"/>
    </xf>
    <xf numFmtId="0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horizontal="center"/>
    </xf>
    <xf numFmtId="49" fontId="0" fillId="0" borderId="0" xfId="0" applyNumberFormat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76"/>
  <sheetViews>
    <sheetView tabSelected="1" topLeftCell="A43" workbookViewId="0">
      <pane xSplit="1" topLeftCell="B1" activePane="topRight" state="frozen"/>
      <selection pane="topRight" activeCell="J69" sqref="J69"/>
    </sheetView>
  </sheetViews>
  <sheetFormatPr defaultRowHeight="14.4" x14ac:dyDescent="0.3"/>
  <cols>
    <col min="1" max="1" width="5" style="7" customWidth="1"/>
    <col min="2" max="2" width="23" style="7" customWidth="1"/>
    <col min="3" max="3" width="27.33203125" style="7" customWidth="1"/>
    <col min="4" max="4" width="19.5546875" style="7" customWidth="1"/>
    <col min="5" max="5" width="14" style="7" customWidth="1"/>
    <col min="6" max="6" width="15" style="7" customWidth="1"/>
    <col min="7" max="7" width="14" style="7" customWidth="1"/>
    <col min="8" max="8" width="12" style="7" customWidth="1"/>
    <col min="9" max="9" width="15" style="7" customWidth="1"/>
    <col min="10" max="10" width="11.33203125" style="7" customWidth="1"/>
    <col min="11" max="11" width="7" style="7" customWidth="1"/>
    <col min="12" max="12" width="9" style="7" customWidth="1"/>
    <col min="13" max="13" width="17" style="7" customWidth="1"/>
    <col min="14" max="14" width="20" style="7" customWidth="1"/>
    <col min="15" max="15" width="18" style="7" customWidth="1"/>
    <col min="16" max="16" width="25" style="7" customWidth="1"/>
    <col min="17" max="24" width="16" style="7" customWidth="1"/>
    <col min="25" max="25" width="30" style="7" customWidth="1"/>
    <col min="26" max="34" width="16" style="7" customWidth="1"/>
    <col min="35" max="35" width="20" style="7" bestFit="1" customWidth="1"/>
    <col min="36" max="36" width="28.109375" style="7" bestFit="1" customWidth="1"/>
    <col min="37" max="37" width="25.88671875" style="7" bestFit="1" customWidth="1"/>
    <col min="38" max="38" width="23.44140625" style="7" bestFit="1" customWidth="1"/>
    <col min="39" max="39" width="12.88671875" style="7" bestFit="1" customWidth="1"/>
    <col min="40" max="40" width="11.6640625" style="7" bestFit="1" customWidth="1"/>
    <col min="41" max="41" width="16.44140625" style="7" bestFit="1" customWidth="1"/>
    <col min="42" max="42" width="24.6640625" style="7" bestFit="1" customWidth="1"/>
    <col min="43" max="43" width="17.5546875" style="7" bestFit="1" customWidth="1"/>
    <col min="44" max="44" width="15.33203125" style="7" bestFit="1" customWidth="1"/>
    <col min="45" max="45" width="14" style="7" bestFit="1" customWidth="1"/>
    <col min="46" max="47" width="17.5546875" style="7" bestFit="1" customWidth="1"/>
    <col min="48" max="49" width="14" style="7" bestFit="1" customWidth="1"/>
    <col min="50" max="50" width="10.5546875" style="7" bestFit="1" customWidth="1"/>
    <col min="51" max="51" width="12.88671875" style="7" bestFit="1" customWidth="1"/>
    <col min="52" max="52" width="15.33203125" style="7" bestFit="1" customWidth="1"/>
    <col min="53" max="53" width="20" style="7" bestFit="1" customWidth="1"/>
    <col min="54" max="54" width="23.44140625" style="7" bestFit="1" customWidth="1"/>
    <col min="55" max="55" width="21.109375" style="7" bestFit="1" customWidth="1"/>
    <col min="56" max="56" width="23.44140625" style="7" bestFit="1" customWidth="1"/>
    <col min="57" max="57" width="28.109375" style="7" bestFit="1" customWidth="1"/>
    <col min="58" max="58" width="22.21875" style="7" bestFit="1" customWidth="1"/>
    <col min="59" max="59" width="23.44140625" style="7" bestFit="1" customWidth="1"/>
    <col min="60" max="60" width="28.109375" style="7" bestFit="1" customWidth="1"/>
    <col min="61" max="61" width="22.21875" style="7" bestFit="1" customWidth="1"/>
    <col min="62" max="62" width="9.33203125" style="7" bestFit="1" customWidth="1"/>
    <col min="63" max="63" width="20" style="7" bestFit="1" customWidth="1"/>
    <col min="64" max="65" width="21.109375" style="7" bestFit="1" customWidth="1"/>
    <col min="66" max="66" width="17.5546875" style="7" bestFit="1" customWidth="1"/>
    <col min="67" max="67" width="7" style="7" bestFit="1" customWidth="1"/>
    <col min="68" max="68" width="16.44140625" style="7" bestFit="1" customWidth="1"/>
    <col min="69" max="69" width="22.21875" style="7" bestFit="1" customWidth="1"/>
    <col min="70" max="70" width="17.5546875" style="7" bestFit="1" customWidth="1"/>
    <col min="71" max="72" width="20" style="7" bestFit="1" customWidth="1"/>
    <col min="73" max="74" width="15.33203125" style="7" bestFit="1" customWidth="1"/>
    <col min="75" max="75" width="34.109375" style="7" bestFit="1" customWidth="1"/>
    <col min="76" max="77" width="15.33203125" style="7" bestFit="1" customWidth="1"/>
    <col min="78" max="79" width="8.109375" style="7" bestFit="1" customWidth="1"/>
    <col min="80" max="80" width="12.88671875" style="7" bestFit="1" customWidth="1"/>
    <col min="81" max="81" width="14" style="7" bestFit="1" customWidth="1"/>
    <col min="82" max="82" width="12.88671875" style="7" bestFit="1" customWidth="1"/>
    <col min="83" max="641" width="1.109375" style="7" bestFit="1" customWidth="1"/>
    <col min="642" max="646" width="0" style="7" hidden="1" customWidth="1"/>
    <col min="647" max="647" width="21.109375" style="7" bestFit="1" customWidth="1"/>
    <col min="648" max="648" width="1.109375" style="7" bestFit="1" customWidth="1"/>
    <col min="649" max="649" width="23.44140625" style="7" bestFit="1" customWidth="1"/>
    <col min="650" max="650" width="20" style="7" bestFit="1" customWidth="1"/>
    <col min="651" max="651" width="4.5546875" style="7" bestFit="1" customWidth="1"/>
    <col min="652" max="652" width="12.88671875" style="7" bestFit="1" customWidth="1"/>
    <col min="653" max="653" width="55.21875" style="7" bestFit="1" customWidth="1"/>
    <col min="654" max="654" width="64.88671875" style="7" bestFit="1" customWidth="1"/>
    <col min="655" max="655" width="9.33203125" style="7" bestFit="1" customWidth="1"/>
    <col min="656" max="656" width="18.6640625" style="7" bestFit="1" customWidth="1"/>
    <col min="657" max="657" width="11.6640625" style="7" bestFit="1" customWidth="1"/>
    <col min="658" max="658" width="12.88671875" style="7" bestFit="1" customWidth="1"/>
    <col min="659" max="660" width="1.109375" style="7" bestFit="1" customWidth="1"/>
    <col min="661" max="661" width="3.44140625" style="7" bestFit="1" customWidth="1"/>
    <col min="662" max="662" width="4.5546875" style="7" bestFit="1" customWidth="1"/>
    <col min="663" max="16384" width="8.88671875" style="7"/>
  </cols>
  <sheetData>
    <row r="1" spans="1:662" x14ac:dyDescent="0.3">
      <c r="A1" s="4" t="s">
        <v>0</v>
      </c>
      <c r="B1" s="4" t="s">
        <v>1</v>
      </c>
      <c r="C1" s="4" t="s">
        <v>2</v>
      </c>
      <c r="D1" s="4" t="s">
        <v>3</v>
      </c>
      <c r="E1" s="5" t="s">
        <v>4</v>
      </c>
      <c r="F1" s="5" t="s">
        <v>5</v>
      </c>
      <c r="G1" s="5" t="s">
        <v>6</v>
      </c>
      <c r="H1" s="4" t="s">
        <v>7</v>
      </c>
      <c r="I1" s="5" t="s">
        <v>8</v>
      </c>
      <c r="J1" s="4" t="s">
        <v>9</v>
      </c>
      <c r="K1" s="4" t="s">
        <v>10</v>
      </c>
      <c r="L1" s="5" t="s">
        <v>11</v>
      </c>
      <c r="M1" s="5" t="s">
        <v>12</v>
      </c>
      <c r="N1" s="5" t="s">
        <v>13</v>
      </c>
      <c r="O1" s="4" t="s">
        <v>14</v>
      </c>
      <c r="P1" s="5" t="s">
        <v>15</v>
      </c>
      <c r="Q1" s="5" t="s">
        <v>16</v>
      </c>
      <c r="R1" s="6" t="s">
        <v>17</v>
      </c>
      <c r="S1" s="5" t="s">
        <v>18</v>
      </c>
      <c r="T1" s="6" t="s">
        <v>19</v>
      </c>
      <c r="U1" s="6" t="s">
        <v>20</v>
      </c>
      <c r="V1" s="5" t="s">
        <v>21</v>
      </c>
      <c r="W1" s="6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5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  <c r="AL1" s="5" t="s">
        <v>37</v>
      </c>
      <c r="AM1" s="5" t="s">
        <v>38</v>
      </c>
      <c r="AN1" s="5" t="s">
        <v>39</v>
      </c>
      <c r="AO1" s="5" t="s">
        <v>40</v>
      </c>
      <c r="AP1" s="5" t="s">
        <v>41</v>
      </c>
      <c r="AQ1" s="5" t="s">
        <v>42</v>
      </c>
      <c r="AR1" s="5" t="s">
        <v>43</v>
      </c>
      <c r="AS1" s="5" t="s">
        <v>44</v>
      </c>
      <c r="AT1" s="5" t="s">
        <v>45</v>
      </c>
      <c r="AU1" s="5" t="s">
        <v>46</v>
      </c>
      <c r="AV1" s="5" t="s">
        <v>47</v>
      </c>
      <c r="AW1" s="5" t="s">
        <v>48</v>
      </c>
      <c r="AX1" s="5" t="s">
        <v>49</v>
      </c>
      <c r="AY1" s="5" t="s">
        <v>50</v>
      </c>
      <c r="AZ1" s="5" t="s">
        <v>51</v>
      </c>
      <c r="BA1" s="5" t="s">
        <v>52</v>
      </c>
      <c r="BB1" s="5" t="s">
        <v>53</v>
      </c>
      <c r="BC1" s="5" t="s">
        <v>54</v>
      </c>
      <c r="BD1" s="5" t="s">
        <v>55</v>
      </c>
      <c r="BE1" s="5" t="s">
        <v>56</v>
      </c>
      <c r="BF1" s="5" t="s">
        <v>57</v>
      </c>
      <c r="BG1" s="5" t="s">
        <v>58</v>
      </c>
      <c r="BH1" s="5" t="s">
        <v>59</v>
      </c>
      <c r="BI1" s="5" t="s">
        <v>60</v>
      </c>
      <c r="BJ1" s="5" t="s">
        <v>61</v>
      </c>
      <c r="BK1" s="5" t="s">
        <v>62</v>
      </c>
      <c r="BL1" s="5" t="s">
        <v>63</v>
      </c>
      <c r="BM1" s="5" t="s">
        <v>64</v>
      </c>
      <c r="BN1" s="5" t="s">
        <v>65</v>
      </c>
      <c r="BO1" s="5" t="s">
        <v>66</v>
      </c>
      <c r="BP1" s="5" t="s">
        <v>67</v>
      </c>
      <c r="BQ1" s="5" t="s">
        <v>68</v>
      </c>
      <c r="BR1" s="5" t="s">
        <v>69</v>
      </c>
      <c r="BS1" s="5" t="s">
        <v>70</v>
      </c>
      <c r="BT1" s="5" t="s">
        <v>71</v>
      </c>
      <c r="BU1" s="5" t="s">
        <v>72</v>
      </c>
      <c r="BV1" s="5" t="s">
        <v>73</v>
      </c>
      <c r="BW1" s="5" t="s">
        <v>74</v>
      </c>
      <c r="BX1" s="5" t="s">
        <v>73</v>
      </c>
      <c r="BY1" s="5" t="s">
        <v>75</v>
      </c>
      <c r="BZ1" s="5" t="s">
        <v>76</v>
      </c>
      <c r="CA1" s="5" t="s">
        <v>77</v>
      </c>
      <c r="CB1" s="5" t="s">
        <v>78</v>
      </c>
      <c r="CC1" s="5" t="s">
        <v>79</v>
      </c>
      <c r="CD1" s="5" t="s">
        <v>80</v>
      </c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  <c r="IT1" s="5"/>
      <c r="IU1" s="5"/>
      <c r="IV1" s="5"/>
      <c r="IW1" s="5"/>
      <c r="IX1" s="5"/>
      <c r="IY1" s="5"/>
      <c r="IZ1" s="5"/>
      <c r="JA1" s="5"/>
      <c r="JB1" s="5"/>
      <c r="JC1" s="5"/>
      <c r="JD1" s="5"/>
      <c r="JE1" s="5"/>
      <c r="JF1" s="5"/>
      <c r="JG1" s="5"/>
      <c r="JH1" s="5"/>
      <c r="JI1" s="5"/>
      <c r="JJ1" s="5"/>
      <c r="JK1" s="5"/>
      <c r="JL1" s="5"/>
      <c r="JM1" s="5"/>
      <c r="JN1" s="5"/>
      <c r="JO1" s="5"/>
      <c r="JP1" s="5"/>
      <c r="JQ1" s="5"/>
      <c r="JR1" s="5"/>
      <c r="JS1" s="5"/>
      <c r="JT1" s="5"/>
      <c r="JU1" s="5"/>
      <c r="JV1" s="5"/>
      <c r="JW1" s="5"/>
      <c r="JX1" s="5"/>
      <c r="JY1" s="5"/>
      <c r="JZ1" s="5"/>
      <c r="KA1" s="5"/>
      <c r="KB1" s="5"/>
      <c r="KC1" s="5"/>
      <c r="KD1" s="5"/>
      <c r="KE1" s="5"/>
      <c r="KF1" s="5"/>
      <c r="KG1" s="5"/>
      <c r="KH1" s="5"/>
      <c r="KI1" s="5"/>
      <c r="KJ1" s="5"/>
      <c r="KK1" s="5"/>
      <c r="KL1" s="5"/>
      <c r="KM1" s="5"/>
      <c r="KN1" s="5"/>
      <c r="KO1" s="5"/>
      <c r="KP1" s="5"/>
      <c r="KQ1" s="5"/>
      <c r="KR1" s="5"/>
      <c r="KS1" s="5"/>
      <c r="KT1" s="5"/>
      <c r="KU1" s="5"/>
      <c r="KV1" s="5"/>
      <c r="KW1" s="5"/>
      <c r="KX1" s="5"/>
      <c r="KY1" s="5"/>
      <c r="KZ1" s="5"/>
      <c r="LA1" s="5"/>
      <c r="LB1" s="5"/>
      <c r="LC1" s="5"/>
      <c r="LD1" s="5"/>
      <c r="LE1" s="5"/>
      <c r="LF1" s="5"/>
      <c r="LG1" s="5"/>
      <c r="LH1" s="5"/>
      <c r="LI1" s="5"/>
      <c r="LJ1" s="5"/>
      <c r="LK1" s="5"/>
      <c r="LL1" s="5"/>
      <c r="LM1" s="5"/>
      <c r="LN1" s="5"/>
      <c r="LO1" s="5"/>
      <c r="LP1" s="5"/>
      <c r="LQ1" s="5"/>
      <c r="LR1" s="5"/>
      <c r="LS1" s="5"/>
      <c r="LT1" s="5"/>
      <c r="LU1" s="5"/>
      <c r="LV1" s="5"/>
      <c r="LW1" s="5"/>
      <c r="LX1" s="5"/>
      <c r="LY1" s="5"/>
      <c r="LZ1" s="5"/>
      <c r="MA1" s="5"/>
      <c r="MB1" s="5"/>
      <c r="MC1" s="5"/>
      <c r="MD1" s="5"/>
      <c r="ME1" s="5"/>
      <c r="MF1" s="5"/>
      <c r="MG1" s="5"/>
      <c r="MH1" s="5"/>
      <c r="MI1" s="5"/>
      <c r="MJ1" s="5"/>
      <c r="MK1" s="5"/>
      <c r="ML1" s="5"/>
      <c r="MM1" s="5"/>
      <c r="MN1" s="5"/>
      <c r="MO1" s="5"/>
      <c r="MP1" s="5"/>
      <c r="MQ1" s="5"/>
      <c r="MR1" s="5"/>
      <c r="MS1" s="5"/>
      <c r="MT1" s="5"/>
      <c r="MU1" s="5"/>
      <c r="MV1" s="5"/>
      <c r="MW1" s="5"/>
      <c r="MX1" s="5"/>
      <c r="MY1" s="5"/>
      <c r="MZ1" s="5"/>
      <c r="NA1" s="5"/>
      <c r="NB1" s="5"/>
      <c r="NC1" s="5"/>
      <c r="ND1" s="5"/>
      <c r="NE1" s="5"/>
      <c r="NF1" s="5"/>
      <c r="NG1" s="5"/>
      <c r="NH1" s="5"/>
      <c r="NI1" s="5"/>
      <c r="NJ1" s="5"/>
      <c r="NK1" s="5"/>
      <c r="NL1" s="5"/>
      <c r="NM1" s="5"/>
      <c r="NN1" s="5"/>
      <c r="NO1" s="5"/>
      <c r="NP1" s="5"/>
      <c r="NQ1" s="5"/>
      <c r="NR1" s="5"/>
      <c r="NS1" s="5"/>
      <c r="NT1" s="5"/>
      <c r="NU1" s="5"/>
      <c r="NV1" s="5"/>
      <c r="NW1" s="5"/>
      <c r="NX1" s="5"/>
      <c r="NY1" s="5"/>
      <c r="NZ1" s="5"/>
      <c r="OA1" s="5"/>
      <c r="OB1" s="5"/>
      <c r="OC1" s="5"/>
      <c r="OD1" s="5"/>
      <c r="OE1" s="5"/>
      <c r="OF1" s="5"/>
      <c r="OG1" s="5"/>
      <c r="OH1" s="5"/>
      <c r="OI1" s="5"/>
      <c r="OJ1" s="5"/>
      <c r="OK1" s="5"/>
      <c r="OL1" s="5"/>
      <c r="OM1" s="5"/>
      <c r="ON1" s="5"/>
      <c r="OO1" s="5"/>
      <c r="OP1" s="5"/>
      <c r="OQ1" s="5"/>
      <c r="OR1" s="5"/>
      <c r="OS1" s="5"/>
      <c r="OT1" s="5"/>
      <c r="OU1" s="5"/>
      <c r="OV1" s="5"/>
      <c r="OW1" s="5"/>
      <c r="OX1" s="5"/>
      <c r="OY1" s="5"/>
      <c r="OZ1" s="5"/>
      <c r="PA1" s="5"/>
      <c r="PB1" s="5"/>
      <c r="PC1" s="5"/>
      <c r="PD1" s="5"/>
      <c r="PE1" s="5"/>
      <c r="PF1" s="5"/>
      <c r="PG1" s="5"/>
      <c r="PH1" s="5"/>
      <c r="PI1" s="5"/>
      <c r="PJ1" s="5"/>
      <c r="PK1" s="5"/>
      <c r="PL1" s="5"/>
      <c r="PM1" s="5"/>
      <c r="PN1" s="5"/>
      <c r="PO1" s="5"/>
      <c r="PP1" s="5"/>
      <c r="PQ1" s="5"/>
      <c r="PR1" s="5"/>
      <c r="PS1" s="5"/>
      <c r="PT1" s="5"/>
      <c r="PU1" s="5"/>
      <c r="PV1" s="5"/>
      <c r="PW1" s="5"/>
      <c r="PX1" s="5"/>
      <c r="PY1" s="5"/>
      <c r="PZ1" s="5"/>
      <c r="QA1" s="5"/>
      <c r="QB1" s="5"/>
      <c r="QC1" s="5"/>
      <c r="QD1" s="5"/>
      <c r="QE1" s="5"/>
      <c r="QF1" s="5"/>
      <c r="QG1" s="5"/>
      <c r="QH1" s="5"/>
      <c r="QI1" s="5"/>
      <c r="QJ1" s="5"/>
      <c r="QK1" s="5"/>
      <c r="QL1" s="5"/>
      <c r="QM1" s="5"/>
      <c r="QN1" s="5"/>
      <c r="QO1" s="5"/>
      <c r="QP1" s="5"/>
      <c r="QQ1" s="5"/>
      <c r="QR1" s="5"/>
      <c r="QS1" s="5"/>
      <c r="QT1" s="5"/>
      <c r="QU1" s="5"/>
      <c r="QV1" s="5"/>
      <c r="QW1" s="5"/>
      <c r="QX1" s="5"/>
      <c r="QY1" s="5"/>
      <c r="QZ1" s="5"/>
      <c r="RA1" s="5"/>
      <c r="RB1" s="5"/>
      <c r="RC1" s="5"/>
      <c r="RD1" s="5"/>
      <c r="RE1" s="5"/>
      <c r="RF1" s="5"/>
      <c r="RG1" s="5"/>
      <c r="RH1" s="5"/>
      <c r="RI1" s="5"/>
      <c r="RJ1" s="5"/>
      <c r="RK1" s="5"/>
      <c r="RL1" s="5"/>
      <c r="RM1" s="5"/>
      <c r="RN1" s="5"/>
      <c r="RO1" s="5"/>
      <c r="RP1" s="5"/>
      <c r="RQ1" s="5"/>
      <c r="RR1" s="5"/>
      <c r="RS1" s="5"/>
      <c r="RT1" s="5"/>
      <c r="RU1" s="5"/>
      <c r="RV1" s="5"/>
      <c r="RW1" s="5"/>
      <c r="RX1" s="5"/>
      <c r="RY1" s="5"/>
      <c r="RZ1" s="5"/>
      <c r="SA1" s="5"/>
      <c r="SB1" s="5"/>
      <c r="SC1" s="5"/>
      <c r="SD1" s="5"/>
      <c r="SE1" s="5"/>
      <c r="SF1" s="5"/>
      <c r="SG1" s="5"/>
      <c r="SH1" s="5"/>
      <c r="SI1" s="5"/>
      <c r="SJ1" s="5"/>
      <c r="SK1" s="5"/>
      <c r="SL1" s="5"/>
      <c r="SM1" s="5"/>
      <c r="SN1" s="5"/>
      <c r="SO1" s="5"/>
      <c r="SP1" s="5"/>
      <c r="SQ1" s="5"/>
      <c r="SR1" s="5"/>
      <c r="SS1" s="5"/>
      <c r="ST1" s="5"/>
      <c r="SU1" s="5"/>
      <c r="SV1" s="5"/>
      <c r="SW1" s="5"/>
      <c r="SX1" s="5"/>
      <c r="SY1" s="5"/>
      <c r="SZ1" s="5"/>
      <c r="TA1" s="5"/>
      <c r="TB1" s="5"/>
      <c r="TC1" s="5"/>
      <c r="TD1" s="5"/>
      <c r="TE1" s="5"/>
      <c r="TF1" s="5"/>
      <c r="TG1" s="5"/>
      <c r="TH1" s="5"/>
      <c r="TI1" s="5"/>
      <c r="TJ1" s="5"/>
      <c r="TK1" s="5"/>
      <c r="TL1" s="5"/>
      <c r="TM1" s="5"/>
      <c r="TN1" s="5"/>
      <c r="TO1" s="5"/>
      <c r="TP1" s="5"/>
      <c r="TQ1" s="5"/>
      <c r="TR1" s="5"/>
      <c r="TS1" s="5"/>
      <c r="TT1" s="5"/>
      <c r="TU1" s="5"/>
      <c r="TV1" s="5"/>
      <c r="TW1" s="5"/>
      <c r="TX1" s="5"/>
      <c r="TY1" s="5"/>
      <c r="TZ1" s="5"/>
      <c r="UA1" s="5"/>
      <c r="UB1" s="5"/>
      <c r="UC1" s="5"/>
      <c r="UD1" s="5"/>
      <c r="UE1" s="5"/>
      <c r="UF1" s="5"/>
      <c r="UG1" s="5"/>
      <c r="UH1" s="5"/>
      <c r="UI1" s="5"/>
      <c r="UJ1" s="5"/>
      <c r="UK1" s="5"/>
      <c r="UL1" s="5"/>
      <c r="UM1" s="5"/>
      <c r="UN1" s="5"/>
      <c r="UO1" s="5"/>
      <c r="UP1" s="5"/>
      <c r="UQ1" s="5"/>
      <c r="UR1" s="5"/>
      <c r="US1" s="5"/>
      <c r="UT1" s="5"/>
      <c r="UU1" s="5"/>
      <c r="UV1" s="5"/>
      <c r="UW1" s="5"/>
      <c r="UX1" s="5"/>
      <c r="UY1" s="5"/>
      <c r="UZ1" s="5"/>
      <c r="VA1" s="5"/>
      <c r="VB1" s="5"/>
      <c r="VC1" s="5"/>
      <c r="VD1" s="5"/>
      <c r="VE1" s="5"/>
      <c r="VF1" s="5"/>
      <c r="VG1" s="5"/>
      <c r="VH1" s="5"/>
      <c r="VI1" s="5"/>
      <c r="VJ1" s="5"/>
      <c r="VK1" s="5"/>
      <c r="VL1" s="5"/>
      <c r="VM1" s="5"/>
      <c r="VN1" s="5"/>
      <c r="VO1" s="5"/>
      <c r="VP1" s="5"/>
      <c r="VQ1" s="5"/>
      <c r="VR1" s="5"/>
      <c r="VS1" s="5"/>
      <c r="VT1" s="5"/>
      <c r="VU1" s="5"/>
      <c r="VV1" s="5"/>
      <c r="VW1" s="5"/>
      <c r="VX1" s="5"/>
      <c r="VY1" s="5"/>
      <c r="VZ1" s="5"/>
      <c r="WA1" s="5"/>
      <c r="WB1" s="5"/>
      <c r="WC1" s="5"/>
      <c r="WD1" s="5"/>
      <c r="WE1" s="5"/>
      <c r="WF1" s="5"/>
      <c r="WG1" s="5"/>
      <c r="WH1" s="5"/>
      <c r="WI1" s="5"/>
      <c r="WJ1" s="5"/>
      <c r="WK1" s="5"/>
      <c r="WL1" s="5"/>
      <c r="WM1" s="5"/>
      <c r="WN1" s="5"/>
      <c r="WO1" s="5"/>
      <c r="WP1" s="5"/>
      <c r="WQ1" s="5"/>
      <c r="WR1" s="5"/>
      <c r="WS1" s="5"/>
      <c r="WT1" s="5"/>
      <c r="WU1" s="5"/>
      <c r="WV1" s="5"/>
      <c r="WW1" s="5"/>
      <c r="WX1" s="5"/>
      <c r="WY1" s="5"/>
      <c r="WZ1" s="5"/>
      <c r="XA1" s="5"/>
      <c r="XB1" s="5"/>
      <c r="XC1" s="5"/>
      <c r="XD1" s="5"/>
      <c r="XE1" s="5"/>
      <c r="XF1" s="5"/>
      <c r="XG1" s="5"/>
      <c r="XH1" s="5"/>
      <c r="XI1" s="5"/>
      <c r="XJ1" s="5"/>
      <c r="XK1" s="5"/>
      <c r="XL1" s="5"/>
      <c r="XM1" s="5"/>
      <c r="XN1" s="5"/>
      <c r="XO1" s="5"/>
      <c r="XP1" s="5"/>
      <c r="XQ1" s="5"/>
      <c r="XR1" s="5" t="s">
        <v>81</v>
      </c>
      <c r="XS1" s="5" t="s">
        <v>82</v>
      </c>
      <c r="XT1" s="5" t="s">
        <v>83</v>
      </c>
      <c r="XU1" s="5" t="s">
        <v>83</v>
      </c>
      <c r="XV1" s="5"/>
      <c r="XW1" s="5" t="s">
        <v>84</v>
      </c>
      <c r="XX1" s="5"/>
      <c r="XY1" s="5" t="s">
        <v>85</v>
      </c>
      <c r="XZ1" s="5" t="s">
        <v>86</v>
      </c>
      <c r="YA1" s="5" t="s">
        <v>87</v>
      </c>
      <c r="YB1" s="5" t="s">
        <v>88</v>
      </c>
      <c r="YC1" s="5" t="s">
        <v>89</v>
      </c>
      <c r="YD1" s="5" t="s">
        <v>90</v>
      </c>
      <c r="YE1" s="5" t="s">
        <v>91</v>
      </c>
      <c r="YF1" s="5" t="s">
        <v>92</v>
      </c>
      <c r="YG1" s="5" t="s">
        <v>93</v>
      </c>
      <c r="YH1" s="5" t="s">
        <v>94</v>
      </c>
      <c r="YI1" s="5"/>
      <c r="YJ1" s="5"/>
      <c r="YK1" s="5" t="s">
        <v>95</v>
      </c>
      <c r="YL1" s="5" t="s">
        <v>96</v>
      </c>
    </row>
    <row r="2" spans="1:662" ht="28.8" x14ac:dyDescent="0.3">
      <c r="A2" s="1">
        <v>1</v>
      </c>
      <c r="B2" s="1" t="s">
        <v>264</v>
      </c>
      <c r="C2" s="2" t="s">
        <v>265</v>
      </c>
      <c r="D2" s="1" t="s">
        <v>266</v>
      </c>
      <c r="H2" s="7" t="s">
        <v>101</v>
      </c>
      <c r="J2" s="13" t="s">
        <v>500</v>
      </c>
      <c r="K2" s="1" t="s">
        <v>81</v>
      </c>
      <c r="L2" s="7" t="s">
        <v>82</v>
      </c>
      <c r="P2" s="1">
        <v>8951369093</v>
      </c>
      <c r="S2" s="10" t="s">
        <v>265</v>
      </c>
      <c r="T2" s="1"/>
      <c r="U2" s="11" t="s">
        <v>266</v>
      </c>
      <c r="V2" s="1">
        <v>8951369093</v>
      </c>
      <c r="XR2" s="7" t="s">
        <v>97</v>
      </c>
      <c r="XS2" s="7" t="s">
        <v>98</v>
      </c>
      <c r="XT2" s="7" t="s">
        <v>99</v>
      </c>
      <c r="XU2" s="7" t="s">
        <v>100</v>
      </c>
      <c r="XV2" s="7" t="s">
        <v>101</v>
      </c>
      <c r="XW2" s="7" t="s">
        <v>102</v>
      </c>
      <c r="XY2" s="7" t="s">
        <v>103</v>
      </c>
      <c r="XZ2" s="7" t="s">
        <v>104</v>
      </c>
      <c r="YA2" s="7" t="s">
        <v>105</v>
      </c>
      <c r="YB2" s="7" t="s">
        <v>106</v>
      </c>
      <c r="YC2" s="7" t="s">
        <v>107</v>
      </c>
      <c r="YD2" s="7" t="s">
        <v>108</v>
      </c>
      <c r="YE2" s="7" t="s">
        <v>109</v>
      </c>
      <c r="YF2" s="7" t="s">
        <v>110</v>
      </c>
      <c r="YG2" s="7" t="s">
        <v>111</v>
      </c>
      <c r="YH2" s="7" t="s">
        <v>112</v>
      </c>
      <c r="YK2" s="7" t="s">
        <v>113</v>
      </c>
      <c r="YL2" s="7" t="s">
        <v>114</v>
      </c>
    </row>
    <row r="3" spans="1:662" x14ac:dyDescent="0.3">
      <c r="A3" s="1">
        <v>2</v>
      </c>
      <c r="B3" s="1" t="s">
        <v>267</v>
      </c>
      <c r="C3" s="2" t="s">
        <v>268</v>
      </c>
      <c r="D3" s="1" t="s">
        <v>269</v>
      </c>
      <c r="H3" s="7" t="s">
        <v>101</v>
      </c>
      <c r="J3" s="13" t="s">
        <v>501</v>
      </c>
      <c r="K3" s="1" t="s">
        <v>81</v>
      </c>
      <c r="L3" s="7" t="s">
        <v>82</v>
      </c>
      <c r="P3" s="1">
        <v>6360729056</v>
      </c>
      <c r="S3" s="11" t="s">
        <v>268</v>
      </c>
      <c r="T3" s="1"/>
      <c r="U3" s="11" t="s">
        <v>269</v>
      </c>
      <c r="V3" s="1">
        <v>6360729056</v>
      </c>
      <c r="XS3" s="7" t="s">
        <v>115</v>
      </c>
      <c r="XT3" s="7" t="s">
        <v>100</v>
      </c>
      <c r="XU3" s="7" t="s">
        <v>116</v>
      </c>
      <c r="XW3" s="7" t="s">
        <v>117</v>
      </c>
      <c r="XY3" s="7" t="s">
        <v>118</v>
      </c>
      <c r="YA3" s="7" t="s">
        <v>119</v>
      </c>
      <c r="YB3" s="7" t="s">
        <v>120</v>
      </c>
      <c r="YC3" s="7" t="s">
        <v>121</v>
      </c>
      <c r="YD3" s="7" t="s">
        <v>122</v>
      </c>
      <c r="YE3" s="7" t="s">
        <v>123</v>
      </c>
      <c r="YF3" s="7" t="s">
        <v>124</v>
      </c>
      <c r="YG3" s="7" t="s">
        <v>125</v>
      </c>
      <c r="YH3" s="7" t="s">
        <v>126</v>
      </c>
    </row>
    <row r="4" spans="1:662" x14ac:dyDescent="0.3">
      <c r="A4" s="1">
        <v>3</v>
      </c>
      <c r="B4" s="1" t="s">
        <v>270</v>
      </c>
      <c r="C4" s="2" t="s">
        <v>271</v>
      </c>
      <c r="D4" s="1" t="s">
        <v>272</v>
      </c>
      <c r="H4" s="7" t="s">
        <v>101</v>
      </c>
      <c r="J4" s="13" t="s">
        <v>502</v>
      </c>
      <c r="K4" s="1" t="s">
        <v>81</v>
      </c>
      <c r="L4" s="7" t="s">
        <v>82</v>
      </c>
      <c r="P4" s="1">
        <v>9739932884</v>
      </c>
      <c r="S4" s="11" t="s">
        <v>271</v>
      </c>
      <c r="T4" s="1"/>
      <c r="U4" s="11" t="s">
        <v>272</v>
      </c>
      <c r="V4" s="1">
        <v>9739932884</v>
      </c>
      <c r="XS4" s="7" t="s">
        <v>127</v>
      </c>
      <c r="XT4" s="7" t="s">
        <v>116</v>
      </c>
      <c r="XU4" s="7" t="s">
        <v>128</v>
      </c>
      <c r="XW4" s="7" t="s">
        <v>129</v>
      </c>
      <c r="XY4" s="7" t="s">
        <v>130</v>
      </c>
      <c r="YA4" s="7" t="s">
        <v>131</v>
      </c>
      <c r="YB4" s="7" t="s">
        <v>132</v>
      </c>
      <c r="YC4" s="7" t="s">
        <v>133</v>
      </c>
      <c r="YD4" s="7" t="s">
        <v>134</v>
      </c>
      <c r="YE4" s="7" t="s">
        <v>135</v>
      </c>
      <c r="YF4" s="7" t="s">
        <v>136</v>
      </c>
      <c r="YG4" s="7" t="s">
        <v>137</v>
      </c>
      <c r="YH4" s="7" t="s">
        <v>138</v>
      </c>
    </row>
    <row r="5" spans="1:662" x14ac:dyDescent="0.3">
      <c r="A5" s="1">
        <v>4</v>
      </c>
      <c r="B5" s="1" t="s">
        <v>273</v>
      </c>
      <c r="C5" s="2" t="s">
        <v>274</v>
      </c>
      <c r="D5" s="1" t="s">
        <v>275</v>
      </c>
      <c r="H5" s="7" t="s">
        <v>101</v>
      </c>
      <c r="J5" s="13" t="s">
        <v>503</v>
      </c>
      <c r="K5" s="1" t="s">
        <v>81</v>
      </c>
      <c r="L5" s="7" t="s">
        <v>82</v>
      </c>
      <c r="P5" s="1">
        <v>9972953174</v>
      </c>
      <c r="S5" s="11" t="s">
        <v>274</v>
      </c>
      <c r="T5" s="1"/>
      <c r="U5" s="11" t="s">
        <v>275</v>
      </c>
      <c r="V5" s="1">
        <v>9972953174</v>
      </c>
      <c r="XS5" s="7" t="s">
        <v>139</v>
      </c>
      <c r="XT5" s="7" t="s">
        <v>140</v>
      </c>
      <c r="XU5" s="7" t="s">
        <v>141</v>
      </c>
      <c r="XW5" s="7" t="s">
        <v>142</v>
      </c>
      <c r="YA5" s="7" t="s">
        <v>143</v>
      </c>
      <c r="YB5" s="7" t="s">
        <v>144</v>
      </c>
      <c r="YC5" s="7" t="s">
        <v>145</v>
      </c>
      <c r="YD5" s="7" t="s">
        <v>146</v>
      </c>
      <c r="YE5" s="7" t="s">
        <v>147</v>
      </c>
      <c r="YF5" s="7" t="s">
        <v>148</v>
      </c>
      <c r="YG5" s="7" t="s">
        <v>149</v>
      </c>
      <c r="YH5" s="7" t="s">
        <v>150</v>
      </c>
    </row>
    <row r="6" spans="1:662" x14ac:dyDescent="0.3">
      <c r="A6" s="1">
        <v>5</v>
      </c>
      <c r="B6" s="1" t="s">
        <v>276</v>
      </c>
      <c r="C6" s="2" t="s">
        <v>277</v>
      </c>
      <c r="D6" s="1" t="s">
        <v>278</v>
      </c>
      <c r="H6" s="7" t="s">
        <v>101</v>
      </c>
      <c r="J6" s="13" t="s">
        <v>504</v>
      </c>
      <c r="K6" s="1" t="s">
        <v>81</v>
      </c>
      <c r="L6" s="7" t="s">
        <v>82</v>
      </c>
      <c r="P6" s="1">
        <v>8792521606</v>
      </c>
      <c r="S6" s="11" t="s">
        <v>277</v>
      </c>
      <c r="T6" s="1"/>
      <c r="U6" s="11" t="s">
        <v>278</v>
      </c>
      <c r="V6" s="1">
        <v>8792521606</v>
      </c>
      <c r="XS6" s="7" t="s">
        <v>151</v>
      </c>
      <c r="XT6" s="7" t="s">
        <v>152</v>
      </c>
      <c r="XU6" s="7" t="s">
        <v>153</v>
      </c>
      <c r="YA6" s="7" t="s">
        <v>154</v>
      </c>
      <c r="YB6" s="7" t="s">
        <v>155</v>
      </c>
      <c r="YC6" s="7" t="s">
        <v>130</v>
      </c>
      <c r="YD6" s="7" t="s">
        <v>156</v>
      </c>
      <c r="YE6" s="7" t="s">
        <v>157</v>
      </c>
      <c r="YF6" s="7" t="s">
        <v>158</v>
      </c>
      <c r="YG6" s="7" t="s">
        <v>159</v>
      </c>
      <c r="YH6" s="7" t="s">
        <v>160</v>
      </c>
    </row>
    <row r="7" spans="1:662" x14ac:dyDescent="0.3">
      <c r="A7" s="1">
        <v>6</v>
      </c>
      <c r="B7" s="1" t="s">
        <v>279</v>
      </c>
      <c r="C7" s="2" t="s">
        <v>280</v>
      </c>
      <c r="D7" s="1" t="s">
        <v>281</v>
      </c>
      <c r="H7" s="7" t="s">
        <v>101</v>
      </c>
      <c r="J7" s="13" t="s">
        <v>505</v>
      </c>
      <c r="K7" s="1" t="s">
        <v>81</v>
      </c>
      <c r="L7" s="7" t="s">
        <v>82</v>
      </c>
      <c r="P7" s="1">
        <v>7483679056</v>
      </c>
      <c r="S7" s="11" t="s">
        <v>280</v>
      </c>
      <c r="T7" s="1"/>
      <c r="U7" s="11" t="s">
        <v>281</v>
      </c>
      <c r="V7" s="1">
        <v>7483679056</v>
      </c>
      <c r="XS7" s="7" t="s">
        <v>161</v>
      </c>
      <c r="XT7" s="7" t="s">
        <v>162</v>
      </c>
      <c r="XU7" s="7" t="s">
        <v>161</v>
      </c>
      <c r="YA7" s="7" t="s">
        <v>163</v>
      </c>
      <c r="YB7" s="7" t="s">
        <v>164</v>
      </c>
      <c r="YC7" s="7" t="s">
        <v>165</v>
      </c>
      <c r="YD7" s="7" t="s">
        <v>166</v>
      </c>
      <c r="YE7" s="7" t="s">
        <v>130</v>
      </c>
      <c r="YF7" s="7" t="s">
        <v>167</v>
      </c>
      <c r="YG7" s="7" t="s">
        <v>168</v>
      </c>
      <c r="YH7" s="7" t="s">
        <v>169</v>
      </c>
    </row>
    <row r="8" spans="1:662" x14ac:dyDescent="0.3">
      <c r="A8" s="1">
        <v>7</v>
      </c>
      <c r="B8" s="1" t="s">
        <v>282</v>
      </c>
      <c r="C8" s="2" t="s">
        <v>283</v>
      </c>
      <c r="D8" s="1" t="s">
        <v>284</v>
      </c>
      <c r="H8" s="7" t="s">
        <v>101</v>
      </c>
      <c r="J8" s="13" t="s">
        <v>506</v>
      </c>
      <c r="K8" s="1" t="s">
        <v>81</v>
      </c>
      <c r="L8" s="7" t="s">
        <v>82</v>
      </c>
      <c r="P8" s="1" t="s">
        <v>373</v>
      </c>
      <c r="S8" s="11" t="s">
        <v>283</v>
      </c>
      <c r="T8" s="1"/>
      <c r="U8" s="11" t="s">
        <v>284</v>
      </c>
      <c r="V8" s="1" t="s">
        <v>373</v>
      </c>
      <c r="XS8" s="7" t="s">
        <v>170</v>
      </c>
      <c r="XT8" s="7" t="s">
        <v>171</v>
      </c>
      <c r="YA8" s="7" t="s">
        <v>172</v>
      </c>
      <c r="YB8" s="7" t="s">
        <v>173</v>
      </c>
      <c r="YC8" s="7" t="s">
        <v>174</v>
      </c>
      <c r="YD8" s="7" t="s">
        <v>175</v>
      </c>
      <c r="YF8" s="7" t="s">
        <v>176</v>
      </c>
      <c r="YG8" s="7" t="s">
        <v>177</v>
      </c>
      <c r="YH8" s="7" t="s">
        <v>178</v>
      </c>
    </row>
    <row r="9" spans="1:662" x14ac:dyDescent="0.3">
      <c r="A9" s="1">
        <v>8</v>
      </c>
      <c r="B9" s="1" t="s">
        <v>285</v>
      </c>
      <c r="C9" s="2" t="s">
        <v>286</v>
      </c>
      <c r="D9" s="1" t="s">
        <v>287</v>
      </c>
      <c r="H9" s="7" t="s">
        <v>101</v>
      </c>
      <c r="J9" s="13" t="s">
        <v>507</v>
      </c>
      <c r="K9" s="1" t="s">
        <v>81</v>
      </c>
      <c r="L9" s="7" t="s">
        <v>82</v>
      </c>
      <c r="P9" s="1">
        <v>9731327342</v>
      </c>
      <c r="S9" s="11" t="s">
        <v>286</v>
      </c>
      <c r="T9" s="1"/>
      <c r="U9" s="11" t="s">
        <v>287</v>
      </c>
      <c r="V9" s="1">
        <v>9731327342</v>
      </c>
      <c r="XS9" s="7" t="s">
        <v>179</v>
      </c>
      <c r="XT9" s="7" t="s">
        <v>128</v>
      </c>
      <c r="YB9" s="7" t="s">
        <v>180</v>
      </c>
      <c r="YC9" s="7" t="s">
        <v>181</v>
      </c>
      <c r="YD9" s="7" t="s">
        <v>182</v>
      </c>
      <c r="YF9" s="7" t="s">
        <v>183</v>
      </c>
      <c r="YG9" s="7" t="s">
        <v>184</v>
      </c>
      <c r="YH9" s="7" t="s">
        <v>185</v>
      </c>
    </row>
    <row r="10" spans="1:662" x14ac:dyDescent="0.3">
      <c r="A10" s="1">
        <v>9</v>
      </c>
      <c r="B10" s="1" t="s">
        <v>288</v>
      </c>
      <c r="C10" s="2" t="s">
        <v>289</v>
      </c>
      <c r="D10" s="1" t="s">
        <v>290</v>
      </c>
      <c r="H10" s="7" t="s">
        <v>101</v>
      </c>
      <c r="J10" s="13" t="s">
        <v>508</v>
      </c>
      <c r="K10" s="1" t="s">
        <v>81</v>
      </c>
      <c r="L10" s="7" t="s">
        <v>82</v>
      </c>
      <c r="P10" s="1">
        <v>9008413482</v>
      </c>
      <c r="S10" s="11" t="s">
        <v>289</v>
      </c>
      <c r="T10" s="1"/>
      <c r="U10" s="11" t="s">
        <v>290</v>
      </c>
      <c r="V10" s="1">
        <v>9008413482</v>
      </c>
      <c r="XS10" s="7" t="s">
        <v>186</v>
      </c>
      <c r="XT10" s="7" t="s">
        <v>187</v>
      </c>
      <c r="YB10" s="7" t="s">
        <v>188</v>
      </c>
      <c r="YC10" s="7" t="s">
        <v>189</v>
      </c>
      <c r="YD10" s="7" t="s">
        <v>190</v>
      </c>
      <c r="YF10" s="7" t="s">
        <v>191</v>
      </c>
      <c r="YG10" s="7" t="s">
        <v>192</v>
      </c>
    </row>
    <row r="11" spans="1:662" x14ac:dyDescent="0.3">
      <c r="A11" s="1">
        <v>10</v>
      </c>
      <c r="B11" s="1" t="s">
        <v>273</v>
      </c>
      <c r="C11" s="2" t="s">
        <v>291</v>
      </c>
      <c r="D11" s="1" t="s">
        <v>292</v>
      </c>
      <c r="H11" s="7" t="s">
        <v>101</v>
      </c>
      <c r="J11" s="13" t="s">
        <v>509</v>
      </c>
      <c r="K11" s="1" t="s">
        <v>81</v>
      </c>
      <c r="L11" s="7" t="s">
        <v>82</v>
      </c>
      <c r="P11" s="1">
        <v>8971535451</v>
      </c>
      <c r="S11" s="11" t="s">
        <v>291</v>
      </c>
      <c r="T11" s="1"/>
      <c r="U11" s="11" t="s">
        <v>292</v>
      </c>
      <c r="V11" s="1">
        <v>8971535451</v>
      </c>
      <c r="XS11" s="7" t="s">
        <v>193</v>
      </c>
      <c r="XT11" s="7" t="s">
        <v>141</v>
      </c>
      <c r="YB11" s="7" t="s">
        <v>194</v>
      </c>
      <c r="YC11" s="7" t="s">
        <v>195</v>
      </c>
      <c r="YF11" s="7" t="s">
        <v>196</v>
      </c>
      <c r="YG11" s="7" t="s">
        <v>197</v>
      </c>
    </row>
    <row r="12" spans="1:662" x14ac:dyDescent="0.3">
      <c r="A12" s="1">
        <v>11</v>
      </c>
      <c r="B12" s="1" t="s">
        <v>293</v>
      </c>
      <c r="C12" s="2" t="s">
        <v>294</v>
      </c>
      <c r="D12" s="1" t="s">
        <v>295</v>
      </c>
      <c r="H12" s="7" t="s">
        <v>101</v>
      </c>
      <c r="J12" s="13" t="s">
        <v>510</v>
      </c>
      <c r="K12" s="1" t="s">
        <v>81</v>
      </c>
      <c r="L12" s="7" t="s">
        <v>82</v>
      </c>
      <c r="P12" s="1">
        <v>8217338700</v>
      </c>
      <c r="S12" s="11" t="s">
        <v>294</v>
      </c>
      <c r="T12" s="1"/>
      <c r="U12" s="11" t="s">
        <v>295</v>
      </c>
      <c r="V12" s="1">
        <v>8217338700</v>
      </c>
      <c r="XS12" s="7" t="s">
        <v>198</v>
      </c>
      <c r="XT12" s="7" t="s">
        <v>199</v>
      </c>
      <c r="YB12" s="7" t="s">
        <v>200</v>
      </c>
      <c r="YC12" s="7" t="s">
        <v>201</v>
      </c>
      <c r="YF12" s="7" t="s">
        <v>202</v>
      </c>
      <c r="YG12" s="7" t="s">
        <v>203</v>
      </c>
    </row>
    <row r="13" spans="1:662" x14ac:dyDescent="0.3">
      <c r="A13" s="1">
        <v>12</v>
      </c>
      <c r="B13" s="1" t="s">
        <v>296</v>
      </c>
      <c r="C13" s="2" t="s">
        <v>297</v>
      </c>
      <c r="D13" s="1" t="s">
        <v>298</v>
      </c>
      <c r="H13" s="7" t="s">
        <v>101</v>
      </c>
      <c r="J13" s="13" t="s">
        <v>511</v>
      </c>
      <c r="K13" s="1" t="s">
        <v>81</v>
      </c>
      <c r="L13" s="7" t="s">
        <v>82</v>
      </c>
      <c r="P13" s="1">
        <v>8884297049</v>
      </c>
      <c r="S13" s="11" t="s">
        <v>297</v>
      </c>
      <c r="T13" s="1"/>
      <c r="U13" s="11" t="s">
        <v>298</v>
      </c>
      <c r="V13" s="1">
        <v>8884297049</v>
      </c>
      <c r="XS13" s="7" t="s">
        <v>204</v>
      </c>
      <c r="XT13" s="7" t="s">
        <v>104</v>
      </c>
      <c r="YB13" s="7" t="s">
        <v>205</v>
      </c>
      <c r="YC13" s="7" t="s">
        <v>206</v>
      </c>
      <c r="YF13" s="7" t="s">
        <v>207</v>
      </c>
      <c r="YG13" s="7" t="s">
        <v>208</v>
      </c>
    </row>
    <row r="14" spans="1:662" x14ac:dyDescent="0.3">
      <c r="A14" s="1">
        <v>13</v>
      </c>
      <c r="B14" s="1" t="s">
        <v>299</v>
      </c>
      <c r="C14" s="2" t="s">
        <v>300</v>
      </c>
      <c r="D14" s="1" t="s">
        <v>301</v>
      </c>
      <c r="H14" s="7" t="s">
        <v>101</v>
      </c>
      <c r="J14" s="13" t="s">
        <v>512</v>
      </c>
      <c r="K14" s="1" t="s">
        <v>81</v>
      </c>
      <c r="L14" s="7" t="s">
        <v>82</v>
      </c>
      <c r="P14" s="1">
        <v>9448776288</v>
      </c>
      <c r="S14" s="11" t="s">
        <v>300</v>
      </c>
      <c r="T14" s="1"/>
      <c r="U14" s="11" t="s">
        <v>301</v>
      </c>
      <c r="V14" s="1">
        <v>9448776288</v>
      </c>
      <c r="XT14" s="7" t="s">
        <v>130</v>
      </c>
      <c r="YB14" s="7" t="s">
        <v>209</v>
      </c>
      <c r="YC14" s="7" t="s">
        <v>210</v>
      </c>
      <c r="YF14" s="7" t="s">
        <v>211</v>
      </c>
      <c r="YG14" s="7" t="s">
        <v>212</v>
      </c>
    </row>
    <row r="15" spans="1:662" x14ac:dyDescent="0.3">
      <c r="A15" s="1">
        <v>14</v>
      </c>
      <c r="B15" s="1" t="s">
        <v>302</v>
      </c>
      <c r="C15" s="2" t="s">
        <v>303</v>
      </c>
      <c r="D15" s="1" t="s">
        <v>304</v>
      </c>
      <c r="H15" s="7" t="s">
        <v>101</v>
      </c>
      <c r="J15" s="13" t="s">
        <v>513</v>
      </c>
      <c r="K15" s="1" t="s">
        <v>81</v>
      </c>
      <c r="L15" s="7" t="s">
        <v>82</v>
      </c>
      <c r="P15" s="1">
        <v>6366192203</v>
      </c>
      <c r="S15" s="11" t="s">
        <v>303</v>
      </c>
      <c r="T15" s="1"/>
      <c r="U15" s="11" t="s">
        <v>304</v>
      </c>
      <c r="V15" s="1">
        <v>6366192203</v>
      </c>
      <c r="XT15" s="7" t="s">
        <v>213</v>
      </c>
      <c r="YB15" s="7" t="s">
        <v>214</v>
      </c>
      <c r="YC15" s="7" t="s">
        <v>215</v>
      </c>
      <c r="YF15" s="7" t="s">
        <v>216</v>
      </c>
      <c r="YG15" s="7" t="s">
        <v>217</v>
      </c>
    </row>
    <row r="16" spans="1:662" x14ac:dyDescent="0.3">
      <c r="A16" s="1">
        <v>15</v>
      </c>
      <c r="B16" s="1" t="s">
        <v>305</v>
      </c>
      <c r="C16" s="2" t="s">
        <v>306</v>
      </c>
      <c r="D16" s="1" t="s">
        <v>307</v>
      </c>
      <c r="H16" s="7" t="s">
        <v>101</v>
      </c>
      <c r="J16" s="13" t="s">
        <v>514</v>
      </c>
      <c r="K16" s="1" t="s">
        <v>81</v>
      </c>
      <c r="L16" s="7" t="s">
        <v>82</v>
      </c>
      <c r="P16" s="1">
        <v>9353385136</v>
      </c>
      <c r="S16" s="11" t="s">
        <v>306</v>
      </c>
      <c r="T16" s="1"/>
      <c r="U16" s="11" t="s">
        <v>307</v>
      </c>
      <c r="V16" s="1">
        <v>9353385136</v>
      </c>
      <c r="XT16" s="7" t="s">
        <v>218</v>
      </c>
      <c r="YB16" s="7" t="s">
        <v>219</v>
      </c>
      <c r="YC16" s="7" t="s">
        <v>220</v>
      </c>
      <c r="YF16" s="7" t="s">
        <v>221</v>
      </c>
      <c r="YG16" s="7" t="s">
        <v>222</v>
      </c>
    </row>
    <row r="17" spans="1:657" x14ac:dyDescent="0.3">
      <c r="A17" s="1">
        <v>16</v>
      </c>
      <c r="B17" s="1" t="s">
        <v>264</v>
      </c>
      <c r="C17" s="2" t="s">
        <v>308</v>
      </c>
      <c r="D17" s="1" t="s">
        <v>309</v>
      </c>
      <c r="H17" s="7" t="s">
        <v>101</v>
      </c>
      <c r="J17" s="13" t="s">
        <v>515</v>
      </c>
      <c r="K17" s="1" t="s">
        <v>81</v>
      </c>
      <c r="L17" s="7" t="s">
        <v>82</v>
      </c>
      <c r="P17" s="1" t="s">
        <v>374</v>
      </c>
      <c r="S17" s="11" t="s">
        <v>308</v>
      </c>
      <c r="T17" s="1"/>
      <c r="U17" s="11" t="s">
        <v>309</v>
      </c>
      <c r="V17" s="1" t="s">
        <v>374</v>
      </c>
      <c r="XT17" s="7" t="s">
        <v>223</v>
      </c>
      <c r="YC17" s="7" t="s">
        <v>224</v>
      </c>
      <c r="YF17" s="7" t="s">
        <v>225</v>
      </c>
      <c r="YG17" s="7" t="s">
        <v>226</v>
      </c>
    </row>
    <row r="18" spans="1:657" ht="28.8" x14ac:dyDescent="0.3">
      <c r="A18" s="1">
        <v>17</v>
      </c>
      <c r="B18" s="1" t="s">
        <v>310</v>
      </c>
      <c r="C18" s="12" t="s">
        <v>499</v>
      </c>
      <c r="D18" s="1" t="s">
        <v>311</v>
      </c>
      <c r="H18" s="7" t="s">
        <v>101</v>
      </c>
      <c r="J18" s="13" t="s">
        <v>516</v>
      </c>
      <c r="K18" s="1" t="s">
        <v>81</v>
      </c>
      <c r="L18" s="7" t="s">
        <v>82</v>
      </c>
      <c r="P18" s="1">
        <v>9740634640</v>
      </c>
      <c r="S18" s="10" t="s">
        <v>499</v>
      </c>
      <c r="T18" s="1"/>
      <c r="U18" s="11" t="s">
        <v>311</v>
      </c>
      <c r="V18" s="1">
        <v>9740634640</v>
      </c>
      <c r="XT18" s="7" t="s">
        <v>227</v>
      </c>
      <c r="YC18" s="7" t="s">
        <v>228</v>
      </c>
      <c r="YF18" s="7" t="s">
        <v>229</v>
      </c>
      <c r="YG18" s="7" t="s">
        <v>230</v>
      </c>
    </row>
    <row r="19" spans="1:657" x14ac:dyDescent="0.3">
      <c r="A19" s="1">
        <v>18</v>
      </c>
      <c r="B19" s="1" t="s">
        <v>312</v>
      </c>
      <c r="C19" s="2" t="s">
        <v>313</v>
      </c>
      <c r="D19" s="1" t="s">
        <v>314</v>
      </c>
      <c r="H19" s="7" t="s">
        <v>101</v>
      </c>
      <c r="J19" s="14" t="s">
        <v>517</v>
      </c>
      <c r="K19" s="1" t="s">
        <v>81</v>
      </c>
      <c r="L19" s="7" t="s">
        <v>82</v>
      </c>
      <c r="P19" s="1">
        <v>8884183704</v>
      </c>
      <c r="S19" s="11" t="s">
        <v>313</v>
      </c>
      <c r="T19" s="1"/>
      <c r="U19" s="11" t="s">
        <v>314</v>
      </c>
      <c r="V19" s="1">
        <v>8884183704</v>
      </c>
      <c r="XT19" s="7" t="s">
        <v>231</v>
      </c>
      <c r="YC19" s="7" t="s">
        <v>232</v>
      </c>
      <c r="YF19" s="7" t="s">
        <v>233</v>
      </c>
      <c r="YG19" s="7" t="s">
        <v>234</v>
      </c>
    </row>
    <row r="20" spans="1:657" x14ac:dyDescent="0.3">
      <c r="A20" s="1">
        <v>19</v>
      </c>
      <c r="B20" s="1" t="s">
        <v>285</v>
      </c>
      <c r="C20" s="2" t="s">
        <v>315</v>
      </c>
      <c r="D20" s="1" t="s">
        <v>316</v>
      </c>
      <c r="H20" s="7" t="s">
        <v>101</v>
      </c>
      <c r="J20" s="14" t="s">
        <v>518</v>
      </c>
      <c r="K20" s="1" t="s">
        <v>81</v>
      </c>
      <c r="L20" s="7" t="s">
        <v>82</v>
      </c>
      <c r="P20" s="1">
        <v>9591660950</v>
      </c>
      <c r="S20" s="11" t="s">
        <v>315</v>
      </c>
      <c r="T20" s="1"/>
      <c r="U20" s="11" t="s">
        <v>316</v>
      </c>
      <c r="V20" s="1">
        <v>9591660950</v>
      </c>
      <c r="XT20" s="7" t="s">
        <v>235</v>
      </c>
      <c r="YC20" s="7" t="s">
        <v>236</v>
      </c>
      <c r="YF20" s="7" t="s">
        <v>237</v>
      </c>
      <c r="YG20" s="7" t="s">
        <v>238</v>
      </c>
    </row>
    <row r="21" spans="1:657" x14ac:dyDescent="0.3">
      <c r="A21" s="1">
        <v>20</v>
      </c>
      <c r="B21" s="1" t="s">
        <v>317</v>
      </c>
      <c r="C21" s="2" t="s">
        <v>318</v>
      </c>
      <c r="D21" s="1" t="s">
        <v>319</v>
      </c>
      <c r="H21" s="7" t="s">
        <v>101</v>
      </c>
      <c r="J21" s="14" t="s">
        <v>519</v>
      </c>
      <c r="K21" s="1" t="s">
        <v>81</v>
      </c>
      <c r="L21" s="7" t="s">
        <v>82</v>
      </c>
      <c r="P21" s="1">
        <v>7620855808</v>
      </c>
      <c r="S21" s="11" t="s">
        <v>318</v>
      </c>
      <c r="T21" s="1"/>
      <c r="U21" s="11" t="s">
        <v>319</v>
      </c>
      <c r="V21" s="1">
        <v>7620855808</v>
      </c>
      <c r="XT21" s="7" t="s">
        <v>239</v>
      </c>
      <c r="YC21" s="7" t="s">
        <v>240</v>
      </c>
      <c r="YF21" s="7" t="s">
        <v>241</v>
      </c>
      <c r="YG21" s="7" t="s">
        <v>242</v>
      </c>
    </row>
    <row r="22" spans="1:657" x14ac:dyDescent="0.3">
      <c r="A22" s="1">
        <v>21</v>
      </c>
      <c r="B22" s="1" t="s">
        <v>320</v>
      </c>
      <c r="C22" s="2" t="s">
        <v>321</v>
      </c>
      <c r="D22" s="1" t="s">
        <v>322</v>
      </c>
      <c r="H22" s="7" t="s">
        <v>372</v>
      </c>
      <c r="J22" s="14" t="s">
        <v>520</v>
      </c>
      <c r="K22" s="1" t="s">
        <v>81</v>
      </c>
      <c r="L22" s="7" t="s">
        <v>82</v>
      </c>
      <c r="P22" s="1">
        <v>6362205695</v>
      </c>
      <c r="S22" s="11" t="s">
        <v>321</v>
      </c>
      <c r="T22" s="1"/>
      <c r="U22" s="11" t="s">
        <v>322</v>
      </c>
      <c r="V22" s="1" t="s">
        <v>385</v>
      </c>
      <c r="XT22" s="7" t="s">
        <v>243</v>
      </c>
      <c r="YC22" s="7" t="s">
        <v>244</v>
      </c>
      <c r="YF22" s="7" t="s">
        <v>130</v>
      </c>
      <c r="YG22" s="7" t="s">
        <v>245</v>
      </c>
    </row>
    <row r="23" spans="1:657" x14ac:dyDescent="0.3">
      <c r="A23" s="1">
        <v>22</v>
      </c>
      <c r="B23" s="1" t="s">
        <v>323</v>
      </c>
      <c r="C23" s="2" t="s">
        <v>324</v>
      </c>
      <c r="D23" s="1" t="s">
        <v>325</v>
      </c>
      <c r="H23" s="7" t="s">
        <v>372</v>
      </c>
      <c r="J23" s="14" t="s">
        <v>521</v>
      </c>
      <c r="K23" s="1" t="s">
        <v>81</v>
      </c>
      <c r="L23" s="7" t="s">
        <v>82</v>
      </c>
      <c r="P23" s="1">
        <v>9886610939</v>
      </c>
      <c r="S23" s="11" t="s">
        <v>324</v>
      </c>
      <c r="T23" s="1"/>
      <c r="U23" s="11" t="s">
        <v>325</v>
      </c>
      <c r="V23" s="1">
        <v>9886610939</v>
      </c>
      <c r="XT23" s="7" t="s">
        <v>246</v>
      </c>
      <c r="YC23" s="7" t="s">
        <v>247</v>
      </c>
      <c r="YG23" s="7" t="s">
        <v>248</v>
      </c>
    </row>
    <row r="24" spans="1:657" x14ac:dyDescent="0.3">
      <c r="A24" s="1">
        <v>23</v>
      </c>
      <c r="B24" s="1" t="s">
        <v>326</v>
      </c>
      <c r="C24" s="2" t="s">
        <v>327</v>
      </c>
      <c r="D24" s="1" t="s">
        <v>328</v>
      </c>
      <c r="H24" s="7" t="s">
        <v>372</v>
      </c>
      <c r="J24" s="14" t="s">
        <v>522</v>
      </c>
      <c r="K24" s="1" t="s">
        <v>81</v>
      </c>
      <c r="L24" s="7" t="s">
        <v>82</v>
      </c>
      <c r="P24" s="1">
        <v>6366655108</v>
      </c>
      <c r="S24" s="11" t="s">
        <v>327</v>
      </c>
      <c r="T24" s="1"/>
      <c r="U24" s="11" t="s">
        <v>328</v>
      </c>
      <c r="V24" s="1">
        <v>6366655108</v>
      </c>
      <c r="XT24" s="7" t="s">
        <v>249</v>
      </c>
      <c r="YC24" s="7" t="s">
        <v>250</v>
      </c>
      <c r="YG24" s="7" t="s">
        <v>251</v>
      </c>
    </row>
    <row r="25" spans="1:657" x14ac:dyDescent="0.3">
      <c r="A25" s="1">
        <v>24</v>
      </c>
      <c r="B25" s="1" t="s">
        <v>329</v>
      </c>
      <c r="C25" s="2" t="s">
        <v>330</v>
      </c>
      <c r="D25" s="1" t="s">
        <v>331</v>
      </c>
      <c r="H25" s="7" t="s">
        <v>372</v>
      </c>
      <c r="J25" s="14" t="s">
        <v>523</v>
      </c>
      <c r="K25" s="1" t="s">
        <v>81</v>
      </c>
      <c r="L25" s="7" t="s">
        <v>82</v>
      </c>
      <c r="P25" s="1">
        <v>6361564206</v>
      </c>
      <c r="S25" s="11" t="s">
        <v>330</v>
      </c>
      <c r="T25" s="1"/>
      <c r="U25" s="11" t="s">
        <v>331</v>
      </c>
      <c r="V25" s="1">
        <v>6361564206</v>
      </c>
      <c r="XT25" s="7" t="s">
        <v>252</v>
      </c>
      <c r="YC25" s="7" t="s">
        <v>253</v>
      </c>
      <c r="YG25" s="7" t="s">
        <v>254</v>
      </c>
    </row>
    <row r="26" spans="1:657" x14ac:dyDescent="0.3">
      <c r="A26" s="1">
        <v>25</v>
      </c>
      <c r="B26" s="1" t="s">
        <v>332</v>
      </c>
      <c r="C26" s="2" t="s">
        <v>333</v>
      </c>
      <c r="D26" s="1" t="s">
        <v>334</v>
      </c>
      <c r="H26" s="7" t="s">
        <v>372</v>
      </c>
      <c r="J26" s="14" t="s">
        <v>524</v>
      </c>
      <c r="K26" s="1" t="s">
        <v>81</v>
      </c>
      <c r="L26" s="7" t="s">
        <v>82</v>
      </c>
      <c r="P26" s="1" t="s">
        <v>375</v>
      </c>
      <c r="S26" s="11" t="s">
        <v>333</v>
      </c>
      <c r="T26" s="1"/>
      <c r="U26" s="11" t="s">
        <v>334</v>
      </c>
      <c r="V26" s="1" t="s">
        <v>375</v>
      </c>
      <c r="XT26" s="7" t="s">
        <v>255</v>
      </c>
      <c r="YC26" s="7" t="s">
        <v>256</v>
      </c>
      <c r="YG26" s="7" t="s">
        <v>257</v>
      </c>
    </row>
    <row r="27" spans="1:657" x14ac:dyDescent="0.3">
      <c r="A27" s="1">
        <v>26</v>
      </c>
      <c r="B27" s="1" t="s">
        <v>335</v>
      </c>
      <c r="C27" s="2" t="s">
        <v>336</v>
      </c>
      <c r="D27" s="1" t="s">
        <v>337</v>
      </c>
      <c r="H27" s="7" t="s">
        <v>372</v>
      </c>
      <c r="J27" s="14" t="s">
        <v>525</v>
      </c>
      <c r="K27" s="1" t="s">
        <v>81</v>
      </c>
      <c r="L27" s="7" t="s">
        <v>82</v>
      </c>
      <c r="P27" s="1" t="s">
        <v>376</v>
      </c>
      <c r="S27" s="11" t="s">
        <v>336</v>
      </c>
      <c r="T27" s="1"/>
      <c r="U27" s="11" t="s">
        <v>337</v>
      </c>
      <c r="V27" s="1" t="s">
        <v>376</v>
      </c>
      <c r="YG27" s="7" t="s">
        <v>258</v>
      </c>
    </row>
    <row r="28" spans="1:657" x14ac:dyDescent="0.3">
      <c r="A28" s="1">
        <v>27</v>
      </c>
      <c r="B28" s="1" t="s">
        <v>338</v>
      </c>
      <c r="C28" s="2" t="s">
        <v>324</v>
      </c>
      <c r="D28" s="1" t="s">
        <v>339</v>
      </c>
      <c r="H28" s="7" t="s">
        <v>372</v>
      </c>
      <c r="J28" s="14" t="s">
        <v>512</v>
      </c>
      <c r="K28" s="1" t="s">
        <v>81</v>
      </c>
      <c r="L28" s="7" t="s">
        <v>82</v>
      </c>
      <c r="P28" s="1" t="s">
        <v>377</v>
      </c>
      <c r="S28" s="11" t="s">
        <v>324</v>
      </c>
      <c r="T28" s="1"/>
      <c r="U28" s="11" t="s">
        <v>339</v>
      </c>
      <c r="V28" s="1" t="s">
        <v>377</v>
      </c>
      <c r="YG28" s="7" t="s">
        <v>259</v>
      </c>
    </row>
    <row r="29" spans="1:657" x14ac:dyDescent="0.3">
      <c r="A29" s="1">
        <v>28</v>
      </c>
      <c r="B29" s="1" t="s">
        <v>340</v>
      </c>
      <c r="C29" s="2" t="s">
        <v>341</v>
      </c>
      <c r="D29" s="1" t="s">
        <v>342</v>
      </c>
      <c r="H29" s="7" t="s">
        <v>372</v>
      </c>
      <c r="J29" s="14" t="s">
        <v>526</v>
      </c>
      <c r="K29" s="1" t="s">
        <v>81</v>
      </c>
      <c r="L29" s="7" t="s">
        <v>82</v>
      </c>
      <c r="P29" s="1" t="s">
        <v>378</v>
      </c>
      <c r="S29" s="11" t="s">
        <v>341</v>
      </c>
      <c r="T29" s="1"/>
      <c r="U29" s="11" t="s">
        <v>342</v>
      </c>
      <c r="V29" s="1" t="s">
        <v>378</v>
      </c>
      <c r="YG29" s="7" t="s">
        <v>260</v>
      </c>
    </row>
    <row r="30" spans="1:657" x14ac:dyDescent="0.3">
      <c r="A30" s="1">
        <v>29</v>
      </c>
      <c r="B30" s="1" t="s">
        <v>343</v>
      </c>
      <c r="C30" s="2" t="s">
        <v>344</v>
      </c>
      <c r="D30" s="1" t="s">
        <v>345</v>
      </c>
      <c r="H30" s="7" t="s">
        <v>372</v>
      </c>
      <c r="J30" s="14" t="s">
        <v>527</v>
      </c>
      <c r="K30" s="1" t="s">
        <v>81</v>
      </c>
      <c r="L30" s="7" t="s">
        <v>82</v>
      </c>
      <c r="P30" s="1" t="s">
        <v>379</v>
      </c>
      <c r="S30" s="11" t="s">
        <v>344</v>
      </c>
      <c r="T30" s="1"/>
      <c r="U30" s="11" t="s">
        <v>345</v>
      </c>
      <c r="V30" s="1" t="s">
        <v>379</v>
      </c>
      <c r="YG30" s="7" t="s">
        <v>261</v>
      </c>
    </row>
    <row r="31" spans="1:657" x14ac:dyDescent="0.3">
      <c r="A31" s="1">
        <v>30</v>
      </c>
      <c r="B31" s="1" t="s">
        <v>346</v>
      </c>
      <c r="C31" s="2" t="s">
        <v>347</v>
      </c>
      <c r="D31" s="1" t="s">
        <v>348</v>
      </c>
      <c r="H31" s="7" t="s">
        <v>372</v>
      </c>
      <c r="J31" s="14" t="s">
        <v>528</v>
      </c>
      <c r="K31" s="1" t="s">
        <v>81</v>
      </c>
      <c r="L31" s="7" t="s">
        <v>82</v>
      </c>
      <c r="P31" s="1">
        <v>9731323410</v>
      </c>
      <c r="S31" s="11" t="s">
        <v>347</v>
      </c>
      <c r="T31" s="1"/>
      <c r="U31" s="11" t="s">
        <v>348</v>
      </c>
      <c r="V31" s="1">
        <v>9731323410</v>
      </c>
      <c r="YG31" s="7" t="s">
        <v>262</v>
      </c>
    </row>
    <row r="32" spans="1:657" x14ac:dyDescent="0.3">
      <c r="A32" s="1">
        <v>31</v>
      </c>
      <c r="B32" s="1" t="s">
        <v>338</v>
      </c>
      <c r="C32" s="2" t="s">
        <v>349</v>
      </c>
      <c r="D32" s="1" t="s">
        <v>350</v>
      </c>
      <c r="H32" s="7" t="s">
        <v>372</v>
      </c>
      <c r="J32" s="14" t="s">
        <v>529</v>
      </c>
      <c r="K32" s="1" t="s">
        <v>81</v>
      </c>
      <c r="L32" s="7" t="s">
        <v>82</v>
      </c>
      <c r="P32" s="1">
        <v>9900135100</v>
      </c>
      <c r="S32" s="11" t="s">
        <v>349</v>
      </c>
      <c r="T32" s="1"/>
      <c r="U32" s="11" t="s">
        <v>350</v>
      </c>
      <c r="V32" s="1">
        <v>9900135100</v>
      </c>
      <c r="YG32" s="7" t="s">
        <v>94</v>
      </c>
    </row>
    <row r="33" spans="1:657" x14ac:dyDescent="0.3">
      <c r="A33" s="1">
        <v>32</v>
      </c>
      <c r="B33" s="1" t="s">
        <v>351</v>
      </c>
      <c r="C33" s="2" t="s">
        <v>352</v>
      </c>
      <c r="D33" s="1" t="s">
        <v>353</v>
      </c>
      <c r="H33" s="7" t="s">
        <v>372</v>
      </c>
      <c r="J33" s="14" t="s">
        <v>530</v>
      </c>
      <c r="K33" s="1" t="s">
        <v>81</v>
      </c>
      <c r="L33" s="7" t="s">
        <v>82</v>
      </c>
      <c r="P33" s="1">
        <v>8861822638</v>
      </c>
      <c r="S33" s="11" t="s">
        <v>352</v>
      </c>
      <c r="T33" s="1"/>
      <c r="U33" s="11" t="s">
        <v>353</v>
      </c>
      <c r="V33" s="1">
        <v>8861822638</v>
      </c>
      <c r="YG33" s="7" t="s">
        <v>130</v>
      </c>
    </row>
    <row r="34" spans="1:657" x14ac:dyDescent="0.3">
      <c r="A34" s="1">
        <v>33</v>
      </c>
      <c r="B34" s="1" t="s">
        <v>354</v>
      </c>
      <c r="C34" s="2" t="s">
        <v>355</v>
      </c>
      <c r="D34" s="1" t="s">
        <v>356</v>
      </c>
      <c r="H34" s="7" t="s">
        <v>372</v>
      </c>
      <c r="J34" s="14" t="s">
        <v>531</v>
      </c>
      <c r="K34" s="1" t="s">
        <v>81</v>
      </c>
      <c r="L34" s="7" t="s">
        <v>82</v>
      </c>
      <c r="P34" s="1">
        <v>9980452020</v>
      </c>
      <c r="S34" s="11" t="s">
        <v>355</v>
      </c>
      <c r="T34" s="1"/>
      <c r="U34" s="11" t="s">
        <v>356</v>
      </c>
      <c r="V34" s="1">
        <v>9980452020</v>
      </c>
      <c r="YG34" s="7" t="s">
        <v>263</v>
      </c>
    </row>
    <row r="35" spans="1:657" x14ac:dyDescent="0.3">
      <c r="A35" s="1">
        <v>34</v>
      </c>
      <c r="B35" s="1" t="s">
        <v>357</v>
      </c>
      <c r="C35" s="2" t="s">
        <v>358</v>
      </c>
      <c r="D35" s="1" t="s">
        <v>359</v>
      </c>
      <c r="H35" s="7" t="s">
        <v>372</v>
      </c>
      <c r="J35" s="14" t="s">
        <v>532</v>
      </c>
      <c r="K35" s="1" t="s">
        <v>81</v>
      </c>
      <c r="L35" s="7" t="s">
        <v>82</v>
      </c>
      <c r="P35" s="1" t="s">
        <v>380</v>
      </c>
      <c r="S35" s="11" t="s">
        <v>358</v>
      </c>
      <c r="T35" s="1"/>
      <c r="U35" s="11" t="s">
        <v>359</v>
      </c>
      <c r="V35" s="1" t="s">
        <v>380</v>
      </c>
    </row>
    <row r="36" spans="1:657" x14ac:dyDescent="0.3">
      <c r="A36" s="1">
        <v>35</v>
      </c>
      <c r="B36" s="1" t="s">
        <v>340</v>
      </c>
      <c r="C36" s="2" t="s">
        <v>336</v>
      </c>
      <c r="D36" s="1" t="s">
        <v>360</v>
      </c>
      <c r="H36" s="7" t="s">
        <v>372</v>
      </c>
      <c r="J36" s="14" t="s">
        <v>533</v>
      </c>
      <c r="K36" s="1" t="s">
        <v>81</v>
      </c>
      <c r="L36" s="7" t="s">
        <v>82</v>
      </c>
      <c r="P36" s="1" t="s">
        <v>381</v>
      </c>
      <c r="S36" s="11" t="s">
        <v>336</v>
      </c>
      <c r="T36" s="1"/>
      <c r="U36" s="11" t="s">
        <v>360</v>
      </c>
      <c r="V36" s="1" t="s">
        <v>381</v>
      </c>
    </row>
    <row r="37" spans="1:657" x14ac:dyDescent="0.3">
      <c r="A37" s="1">
        <v>36</v>
      </c>
      <c r="B37" s="1" t="s">
        <v>282</v>
      </c>
      <c r="C37" s="2" t="s">
        <v>355</v>
      </c>
      <c r="D37" s="1" t="s">
        <v>361</v>
      </c>
      <c r="H37" s="7" t="s">
        <v>372</v>
      </c>
      <c r="J37" s="14" t="s">
        <v>534</v>
      </c>
      <c r="K37" s="1" t="s">
        <v>81</v>
      </c>
      <c r="L37" s="7" t="s">
        <v>82</v>
      </c>
      <c r="P37" s="1" t="s">
        <v>382</v>
      </c>
      <c r="S37" s="11" t="s">
        <v>355</v>
      </c>
      <c r="T37" s="1"/>
      <c r="U37" s="11" t="s">
        <v>361</v>
      </c>
      <c r="V37" s="1" t="s">
        <v>382</v>
      </c>
    </row>
    <row r="38" spans="1:657" x14ac:dyDescent="0.3">
      <c r="A38" s="1">
        <v>37</v>
      </c>
      <c r="B38" s="1" t="s">
        <v>362</v>
      </c>
      <c r="C38" s="2" t="s">
        <v>363</v>
      </c>
      <c r="D38" s="1" t="s">
        <v>364</v>
      </c>
      <c r="H38" s="7" t="s">
        <v>372</v>
      </c>
      <c r="J38" s="14" t="s">
        <v>535</v>
      </c>
      <c r="K38" s="1" t="s">
        <v>81</v>
      </c>
      <c r="L38" s="7" t="s">
        <v>82</v>
      </c>
      <c r="P38" s="1">
        <v>8792901240</v>
      </c>
      <c r="S38" s="11" t="s">
        <v>363</v>
      </c>
      <c r="T38" s="1"/>
      <c r="U38" s="11" t="s">
        <v>364</v>
      </c>
      <c r="V38" s="1">
        <v>8792901240</v>
      </c>
    </row>
    <row r="39" spans="1:657" x14ac:dyDescent="0.3">
      <c r="A39" s="1">
        <v>38</v>
      </c>
      <c r="B39" s="3" t="s">
        <v>365</v>
      </c>
      <c r="C39" s="2" t="s">
        <v>358</v>
      </c>
      <c r="D39" s="3" t="s">
        <v>366</v>
      </c>
      <c r="H39" s="7" t="s">
        <v>372</v>
      </c>
      <c r="J39" s="14" t="s">
        <v>536</v>
      </c>
      <c r="K39" s="1" t="s">
        <v>81</v>
      </c>
      <c r="L39" s="7" t="s">
        <v>82</v>
      </c>
      <c r="P39" s="3">
        <v>8150020881</v>
      </c>
      <c r="S39" s="9" t="s">
        <v>358</v>
      </c>
      <c r="U39" s="9" t="s">
        <v>366</v>
      </c>
      <c r="V39" s="7">
        <v>8150020881</v>
      </c>
    </row>
    <row r="40" spans="1:657" x14ac:dyDescent="0.3">
      <c r="A40" s="1">
        <v>39</v>
      </c>
      <c r="B40" s="3" t="s">
        <v>367</v>
      </c>
      <c r="C40" s="2" t="s">
        <v>368</v>
      </c>
      <c r="D40" s="3" t="s">
        <v>369</v>
      </c>
      <c r="H40" s="7" t="s">
        <v>372</v>
      </c>
      <c r="J40" s="14" t="s">
        <v>537</v>
      </c>
      <c r="K40" s="1" t="s">
        <v>81</v>
      </c>
      <c r="L40" s="7" t="s">
        <v>82</v>
      </c>
      <c r="P40" s="3" t="s">
        <v>383</v>
      </c>
      <c r="S40" s="9" t="s">
        <v>368</v>
      </c>
      <c r="U40" s="9" t="s">
        <v>369</v>
      </c>
      <c r="V40" s="7" t="s">
        <v>383</v>
      </c>
    </row>
    <row r="41" spans="1:657" x14ac:dyDescent="0.3">
      <c r="A41" s="1">
        <v>40</v>
      </c>
      <c r="B41" s="3" t="s">
        <v>370</v>
      </c>
      <c r="C41" s="2" t="s">
        <v>329</v>
      </c>
      <c r="D41" s="3" t="s">
        <v>371</v>
      </c>
      <c r="H41" s="7" t="s">
        <v>372</v>
      </c>
      <c r="J41" s="14" t="s">
        <v>538</v>
      </c>
      <c r="K41" s="1" t="s">
        <v>81</v>
      </c>
      <c r="L41" s="7" t="s">
        <v>82</v>
      </c>
      <c r="P41" s="3" t="s">
        <v>384</v>
      </c>
      <c r="S41" s="9" t="s">
        <v>329</v>
      </c>
      <c r="U41" s="9" t="s">
        <v>371</v>
      </c>
      <c r="V41" s="7" t="s">
        <v>384</v>
      </c>
    </row>
    <row r="42" spans="1:657" x14ac:dyDescent="0.3">
      <c r="A42" s="1">
        <v>41</v>
      </c>
      <c r="B42" s="7" t="s">
        <v>365</v>
      </c>
      <c r="C42" s="7" t="s">
        <v>363</v>
      </c>
      <c r="D42" s="7" t="s">
        <v>387</v>
      </c>
      <c r="H42" s="8" t="s">
        <v>386</v>
      </c>
      <c r="J42" s="15" t="s">
        <v>539</v>
      </c>
      <c r="K42" s="7" t="s">
        <v>81</v>
      </c>
      <c r="L42" s="7" t="s">
        <v>82</v>
      </c>
      <c r="P42" s="9">
        <v>8139911756</v>
      </c>
      <c r="S42" s="9" t="s">
        <v>363</v>
      </c>
      <c r="U42" s="9" t="s">
        <v>387</v>
      </c>
      <c r="V42" s="7" t="s">
        <v>464</v>
      </c>
    </row>
    <row r="43" spans="1:657" x14ac:dyDescent="0.3">
      <c r="A43" s="1">
        <v>42</v>
      </c>
      <c r="B43" s="7" t="s">
        <v>388</v>
      </c>
      <c r="C43" s="7" t="s">
        <v>389</v>
      </c>
      <c r="D43" s="7" t="s">
        <v>390</v>
      </c>
      <c r="H43" s="8" t="s">
        <v>386</v>
      </c>
      <c r="J43" s="15" t="s">
        <v>540</v>
      </c>
      <c r="K43" s="7" t="s">
        <v>81</v>
      </c>
      <c r="L43" s="7" t="s">
        <v>82</v>
      </c>
      <c r="P43" s="9">
        <v>9353316724</v>
      </c>
      <c r="S43" s="9" t="s">
        <v>389</v>
      </c>
      <c r="U43" s="9" t="s">
        <v>390</v>
      </c>
      <c r="V43" s="7" t="s">
        <v>465</v>
      </c>
    </row>
    <row r="44" spans="1:657" x14ac:dyDescent="0.3">
      <c r="A44" s="1">
        <v>43</v>
      </c>
      <c r="B44" s="7" t="s">
        <v>391</v>
      </c>
      <c r="C44" s="7" t="s">
        <v>392</v>
      </c>
      <c r="D44" s="7" t="s">
        <v>393</v>
      </c>
      <c r="H44" s="8" t="s">
        <v>386</v>
      </c>
      <c r="J44" s="16" t="s">
        <v>541</v>
      </c>
      <c r="K44" s="7" t="s">
        <v>81</v>
      </c>
      <c r="L44" s="7" t="s">
        <v>82</v>
      </c>
      <c r="P44" s="9">
        <v>9380774580</v>
      </c>
      <c r="S44" s="9" t="s">
        <v>392</v>
      </c>
      <c r="U44" s="9" t="s">
        <v>393</v>
      </c>
      <c r="V44" s="7" t="s">
        <v>466</v>
      </c>
    </row>
    <row r="45" spans="1:657" x14ac:dyDescent="0.3">
      <c r="A45" s="1">
        <v>44</v>
      </c>
      <c r="B45" s="7" t="s">
        <v>355</v>
      </c>
      <c r="C45" s="7" t="s">
        <v>394</v>
      </c>
      <c r="D45" s="7" t="s">
        <v>395</v>
      </c>
      <c r="H45" s="8" t="s">
        <v>386</v>
      </c>
      <c r="J45" s="15" t="s">
        <v>542</v>
      </c>
      <c r="K45" s="7" t="s">
        <v>81</v>
      </c>
      <c r="L45" s="7" t="s">
        <v>82</v>
      </c>
      <c r="P45" s="9">
        <v>6363021953</v>
      </c>
      <c r="S45" s="9" t="s">
        <v>394</v>
      </c>
      <c r="U45" s="9" t="s">
        <v>395</v>
      </c>
      <c r="V45" s="7" t="s">
        <v>467</v>
      </c>
    </row>
    <row r="46" spans="1:657" x14ac:dyDescent="0.3">
      <c r="A46" s="1">
        <v>45</v>
      </c>
      <c r="B46" s="7" t="s">
        <v>396</v>
      </c>
      <c r="C46" s="7" t="s">
        <v>397</v>
      </c>
      <c r="D46" s="7" t="s">
        <v>398</v>
      </c>
      <c r="H46" s="8" t="s">
        <v>386</v>
      </c>
      <c r="J46" s="15" t="s">
        <v>543</v>
      </c>
      <c r="K46" s="7" t="s">
        <v>81</v>
      </c>
      <c r="L46" s="7" t="s">
        <v>82</v>
      </c>
      <c r="P46" s="9">
        <v>8660067563</v>
      </c>
      <c r="S46" s="9" t="s">
        <v>397</v>
      </c>
      <c r="U46" s="9" t="s">
        <v>398</v>
      </c>
      <c r="V46" s="7" t="s">
        <v>468</v>
      </c>
    </row>
    <row r="47" spans="1:657" x14ac:dyDescent="0.3">
      <c r="A47" s="1">
        <v>46</v>
      </c>
      <c r="B47" s="7" t="s">
        <v>399</v>
      </c>
      <c r="C47" s="7" t="s">
        <v>400</v>
      </c>
      <c r="D47" s="7" t="s">
        <v>269</v>
      </c>
      <c r="H47" s="8" t="s">
        <v>386</v>
      </c>
      <c r="J47" s="15" t="s">
        <v>544</v>
      </c>
      <c r="K47" s="7" t="s">
        <v>81</v>
      </c>
      <c r="L47" s="7" t="s">
        <v>82</v>
      </c>
      <c r="P47" s="9">
        <v>6363506837</v>
      </c>
      <c r="S47" s="9" t="s">
        <v>400</v>
      </c>
      <c r="U47" s="9" t="s">
        <v>269</v>
      </c>
      <c r="V47" s="7" t="s">
        <v>469</v>
      </c>
    </row>
    <row r="48" spans="1:657" x14ac:dyDescent="0.3">
      <c r="A48" s="1">
        <v>47</v>
      </c>
      <c r="B48" s="7" t="s">
        <v>401</v>
      </c>
      <c r="C48" s="7" t="s">
        <v>402</v>
      </c>
      <c r="D48" s="7" t="s">
        <v>403</v>
      </c>
      <c r="H48" s="8" t="s">
        <v>386</v>
      </c>
      <c r="J48" s="15" t="s">
        <v>545</v>
      </c>
      <c r="K48" s="7" t="s">
        <v>81</v>
      </c>
      <c r="L48" s="7" t="s">
        <v>82</v>
      </c>
      <c r="P48" s="9">
        <v>9380252208</v>
      </c>
      <c r="S48" s="9" t="s">
        <v>402</v>
      </c>
      <c r="U48" s="9" t="s">
        <v>403</v>
      </c>
      <c r="V48" s="7" t="s">
        <v>470</v>
      </c>
    </row>
    <row r="49" spans="1:22" x14ac:dyDescent="0.3">
      <c r="A49" s="1">
        <v>48</v>
      </c>
      <c r="B49" s="7" t="s">
        <v>399</v>
      </c>
      <c r="C49" s="7" t="s">
        <v>404</v>
      </c>
      <c r="D49" s="7" t="s">
        <v>405</v>
      </c>
      <c r="H49" s="8" t="s">
        <v>386</v>
      </c>
      <c r="J49" s="16" t="s">
        <v>546</v>
      </c>
      <c r="K49" s="7" t="s">
        <v>81</v>
      </c>
      <c r="L49" s="7" t="s">
        <v>82</v>
      </c>
      <c r="P49" s="9">
        <v>8050900351</v>
      </c>
      <c r="S49" s="9" t="s">
        <v>404</v>
      </c>
      <c r="U49" s="9" t="s">
        <v>405</v>
      </c>
      <c r="V49" s="7" t="s">
        <v>471</v>
      </c>
    </row>
    <row r="50" spans="1:22" x14ac:dyDescent="0.3">
      <c r="A50" s="1">
        <v>49</v>
      </c>
      <c r="B50" s="7" t="s">
        <v>406</v>
      </c>
      <c r="C50" s="7" t="s">
        <v>407</v>
      </c>
      <c r="D50" s="7" t="s">
        <v>408</v>
      </c>
      <c r="H50" s="8" t="s">
        <v>386</v>
      </c>
      <c r="J50" s="15" t="s">
        <v>547</v>
      </c>
      <c r="K50" s="7" t="s">
        <v>81</v>
      </c>
      <c r="L50" s="7" t="s">
        <v>82</v>
      </c>
      <c r="P50" s="9">
        <v>9632704461</v>
      </c>
      <c r="S50" s="9" t="s">
        <v>407</v>
      </c>
      <c r="U50" s="9" t="s">
        <v>408</v>
      </c>
      <c r="V50" s="7" t="s">
        <v>472</v>
      </c>
    </row>
    <row r="51" spans="1:22" x14ac:dyDescent="0.3">
      <c r="A51" s="1">
        <v>50</v>
      </c>
      <c r="B51" s="7" t="s">
        <v>409</v>
      </c>
      <c r="C51" s="7" t="s">
        <v>410</v>
      </c>
      <c r="D51" s="7" t="s">
        <v>411</v>
      </c>
      <c r="H51" s="8" t="s">
        <v>386</v>
      </c>
      <c r="J51" s="16" t="s">
        <v>548</v>
      </c>
      <c r="K51" s="7" t="s">
        <v>81</v>
      </c>
      <c r="L51" s="7" t="s">
        <v>82</v>
      </c>
      <c r="P51" s="9">
        <v>7892040645</v>
      </c>
      <c r="S51" s="9" t="s">
        <v>410</v>
      </c>
      <c r="U51" s="9" t="s">
        <v>411</v>
      </c>
      <c r="V51" s="7" t="s">
        <v>473</v>
      </c>
    </row>
    <row r="52" spans="1:22" x14ac:dyDescent="0.3">
      <c r="A52" s="1">
        <v>51</v>
      </c>
      <c r="B52" s="7" t="s">
        <v>412</v>
      </c>
      <c r="C52" s="7" t="s">
        <v>268</v>
      </c>
      <c r="D52" s="7" t="s">
        <v>413</v>
      </c>
      <c r="H52" s="8" t="s">
        <v>386</v>
      </c>
      <c r="J52" s="15" t="s">
        <v>549</v>
      </c>
      <c r="K52" s="7" t="s">
        <v>81</v>
      </c>
      <c r="L52" s="7" t="s">
        <v>82</v>
      </c>
      <c r="P52" s="9">
        <v>9740633561</v>
      </c>
      <c r="S52" s="9" t="s">
        <v>268</v>
      </c>
      <c r="U52" s="9" t="s">
        <v>413</v>
      </c>
      <c r="V52" s="7" t="s">
        <v>474</v>
      </c>
    </row>
    <row r="53" spans="1:22" x14ac:dyDescent="0.3">
      <c r="A53" s="1">
        <v>52</v>
      </c>
      <c r="B53" s="7" t="s">
        <v>414</v>
      </c>
      <c r="C53" s="7" t="s">
        <v>415</v>
      </c>
      <c r="D53" s="7" t="s">
        <v>416</v>
      </c>
      <c r="H53" s="8" t="s">
        <v>386</v>
      </c>
      <c r="J53" s="16" t="s">
        <v>550</v>
      </c>
      <c r="K53" s="7" t="s">
        <v>81</v>
      </c>
      <c r="L53" s="7" t="s">
        <v>82</v>
      </c>
      <c r="P53" s="9">
        <v>9036901004</v>
      </c>
      <c r="S53" s="9" t="s">
        <v>415</v>
      </c>
      <c r="U53" s="9" t="s">
        <v>416</v>
      </c>
      <c r="V53" s="7" t="s">
        <v>475</v>
      </c>
    </row>
    <row r="54" spans="1:22" x14ac:dyDescent="0.3">
      <c r="A54" s="1">
        <v>53</v>
      </c>
      <c r="B54" s="7" t="s">
        <v>417</v>
      </c>
      <c r="C54" s="7" t="s">
        <v>418</v>
      </c>
      <c r="D54" s="7" t="s">
        <v>403</v>
      </c>
      <c r="H54" s="8" t="s">
        <v>386</v>
      </c>
      <c r="J54" s="16" t="s">
        <v>551</v>
      </c>
      <c r="K54" s="7" t="s">
        <v>81</v>
      </c>
      <c r="L54" s="7" t="s">
        <v>82</v>
      </c>
      <c r="P54" s="9">
        <v>8951451754</v>
      </c>
      <c r="S54" s="9" t="s">
        <v>418</v>
      </c>
      <c r="U54" s="9" t="s">
        <v>403</v>
      </c>
      <c r="V54" s="7" t="s">
        <v>476</v>
      </c>
    </row>
    <row r="55" spans="1:22" x14ac:dyDescent="0.3">
      <c r="A55" s="1">
        <v>54</v>
      </c>
      <c r="B55" s="7" t="s">
        <v>419</v>
      </c>
      <c r="C55" s="7" t="s">
        <v>420</v>
      </c>
      <c r="D55" s="7" t="s">
        <v>421</v>
      </c>
      <c r="H55" s="8" t="s">
        <v>386</v>
      </c>
      <c r="J55" s="15" t="s">
        <v>552</v>
      </c>
      <c r="K55" s="7" t="s">
        <v>81</v>
      </c>
      <c r="L55" s="7" t="s">
        <v>82</v>
      </c>
      <c r="P55" s="9">
        <v>9945177128</v>
      </c>
      <c r="S55" s="9" t="s">
        <v>420</v>
      </c>
      <c r="U55" s="9" t="s">
        <v>421</v>
      </c>
      <c r="V55" s="7" t="s">
        <v>477</v>
      </c>
    </row>
    <row r="56" spans="1:22" x14ac:dyDescent="0.3">
      <c r="A56" s="1">
        <v>55</v>
      </c>
      <c r="B56" s="7" t="s">
        <v>422</v>
      </c>
      <c r="C56" s="7" t="s">
        <v>302</v>
      </c>
      <c r="D56" s="7" t="s">
        <v>423</v>
      </c>
      <c r="H56" s="8" t="s">
        <v>386</v>
      </c>
      <c r="J56" s="16" t="s">
        <v>553</v>
      </c>
      <c r="K56" s="7" t="s">
        <v>81</v>
      </c>
      <c r="L56" s="7" t="s">
        <v>82</v>
      </c>
      <c r="P56" s="9">
        <v>7619377391</v>
      </c>
      <c r="S56" s="9" t="s">
        <v>302</v>
      </c>
      <c r="U56" s="9" t="s">
        <v>423</v>
      </c>
      <c r="V56" s="7" t="s">
        <v>478</v>
      </c>
    </row>
    <row r="57" spans="1:22" x14ac:dyDescent="0.3">
      <c r="A57" s="1">
        <v>56</v>
      </c>
      <c r="B57" s="7" t="s">
        <v>424</v>
      </c>
      <c r="C57" s="7" t="s">
        <v>425</v>
      </c>
      <c r="D57" s="7" t="s">
        <v>426</v>
      </c>
      <c r="H57" s="8" t="s">
        <v>386</v>
      </c>
      <c r="J57" s="16" t="s">
        <v>554</v>
      </c>
      <c r="K57" s="7" t="s">
        <v>81</v>
      </c>
      <c r="L57" s="7" t="s">
        <v>82</v>
      </c>
      <c r="P57" s="9">
        <v>6362590604</v>
      </c>
      <c r="S57" s="9" t="s">
        <v>425</v>
      </c>
      <c r="U57" s="9" t="s">
        <v>426</v>
      </c>
      <c r="V57" s="7" t="s">
        <v>479</v>
      </c>
    </row>
    <row r="58" spans="1:22" x14ac:dyDescent="0.3">
      <c r="A58" s="1">
        <v>57</v>
      </c>
      <c r="B58" s="7" t="s">
        <v>427</v>
      </c>
      <c r="C58" s="7" t="s">
        <v>428</v>
      </c>
      <c r="D58" s="7" t="s">
        <v>429</v>
      </c>
      <c r="H58" s="8" t="s">
        <v>386</v>
      </c>
      <c r="J58" s="16" t="s">
        <v>555</v>
      </c>
      <c r="K58" s="7" t="s">
        <v>81</v>
      </c>
      <c r="L58" s="7" t="s">
        <v>82</v>
      </c>
      <c r="P58" s="9">
        <v>7259488944</v>
      </c>
      <c r="S58" s="9" t="s">
        <v>428</v>
      </c>
      <c r="U58" s="9" t="s">
        <v>429</v>
      </c>
      <c r="V58" s="7" t="s">
        <v>480</v>
      </c>
    </row>
    <row r="59" spans="1:22" x14ac:dyDescent="0.3">
      <c r="A59" s="1">
        <v>58</v>
      </c>
      <c r="B59" s="7" t="s">
        <v>430</v>
      </c>
      <c r="C59" s="7" t="s">
        <v>344</v>
      </c>
      <c r="D59" s="7" t="s">
        <v>431</v>
      </c>
      <c r="H59" s="8" t="s">
        <v>386</v>
      </c>
      <c r="J59" s="15" t="s">
        <v>556</v>
      </c>
      <c r="K59" s="7" t="s">
        <v>81</v>
      </c>
      <c r="L59" s="7" t="s">
        <v>82</v>
      </c>
      <c r="P59" s="9">
        <v>9606713229</v>
      </c>
      <c r="S59" s="9" t="s">
        <v>344</v>
      </c>
      <c r="U59" s="9" t="s">
        <v>431</v>
      </c>
      <c r="V59" s="7" t="s">
        <v>481</v>
      </c>
    </row>
    <row r="60" spans="1:22" x14ac:dyDescent="0.3">
      <c r="A60" s="1">
        <v>59</v>
      </c>
      <c r="B60" s="7" t="s">
        <v>432</v>
      </c>
      <c r="C60" s="7" t="s">
        <v>433</v>
      </c>
      <c r="D60" s="7" t="s">
        <v>434</v>
      </c>
      <c r="H60" s="8" t="s">
        <v>386</v>
      </c>
      <c r="J60" s="15" t="s">
        <v>557</v>
      </c>
      <c r="K60" s="7" t="s">
        <v>81</v>
      </c>
      <c r="L60" s="7" t="s">
        <v>82</v>
      </c>
      <c r="P60" s="9">
        <v>6364705124</v>
      </c>
      <c r="S60" s="9" t="s">
        <v>433</v>
      </c>
      <c r="U60" s="9" t="s">
        <v>434</v>
      </c>
      <c r="V60" s="7" t="s">
        <v>482</v>
      </c>
    </row>
    <row r="61" spans="1:22" x14ac:dyDescent="0.3">
      <c r="A61" s="1">
        <v>60</v>
      </c>
      <c r="B61" s="7" t="s">
        <v>435</v>
      </c>
      <c r="C61" s="7" t="s">
        <v>436</v>
      </c>
      <c r="D61" s="7" t="s">
        <v>437</v>
      </c>
      <c r="H61" s="8" t="s">
        <v>498</v>
      </c>
      <c r="J61" s="15" t="s">
        <v>544</v>
      </c>
      <c r="K61" s="7" t="s">
        <v>81</v>
      </c>
      <c r="L61" s="7" t="s">
        <v>82</v>
      </c>
      <c r="P61" s="9">
        <v>7411111949</v>
      </c>
      <c r="S61" s="9" t="s">
        <v>436</v>
      </c>
      <c r="U61" s="9" t="s">
        <v>437</v>
      </c>
      <c r="V61" s="7" t="s">
        <v>483</v>
      </c>
    </row>
    <row r="62" spans="1:22" x14ac:dyDescent="0.3">
      <c r="A62" s="1">
        <v>61</v>
      </c>
      <c r="B62" s="7" t="s">
        <v>438</v>
      </c>
      <c r="C62" s="7" t="s">
        <v>439</v>
      </c>
      <c r="D62" s="7" t="s">
        <v>350</v>
      </c>
      <c r="H62" s="8" t="s">
        <v>498</v>
      </c>
      <c r="J62" s="15" t="s">
        <v>558</v>
      </c>
      <c r="K62" s="7" t="s">
        <v>81</v>
      </c>
      <c r="L62" s="7" t="s">
        <v>82</v>
      </c>
      <c r="P62" s="9">
        <v>9008548795</v>
      </c>
      <c r="S62" s="9" t="s">
        <v>439</v>
      </c>
      <c r="U62" s="9" t="s">
        <v>350</v>
      </c>
      <c r="V62" s="7" t="s">
        <v>484</v>
      </c>
    </row>
    <row r="63" spans="1:22" x14ac:dyDescent="0.3">
      <c r="A63" s="1">
        <v>62</v>
      </c>
      <c r="B63" s="7" t="s">
        <v>440</v>
      </c>
      <c r="C63" s="7" t="s">
        <v>329</v>
      </c>
      <c r="D63" s="7" t="s">
        <v>421</v>
      </c>
      <c r="H63" s="8" t="s">
        <v>498</v>
      </c>
      <c r="J63" s="16" t="s">
        <v>559</v>
      </c>
      <c r="K63" s="7" t="s">
        <v>81</v>
      </c>
      <c r="L63" s="7" t="s">
        <v>82</v>
      </c>
      <c r="P63" s="9">
        <v>6361470378</v>
      </c>
      <c r="S63" s="9" t="s">
        <v>329</v>
      </c>
      <c r="U63" s="9" t="s">
        <v>421</v>
      </c>
      <c r="V63" s="7" t="s">
        <v>485</v>
      </c>
    </row>
    <row r="64" spans="1:22" x14ac:dyDescent="0.3">
      <c r="A64" s="1">
        <v>63</v>
      </c>
      <c r="B64" s="7" t="s">
        <v>441</v>
      </c>
      <c r="C64" s="7" t="s">
        <v>302</v>
      </c>
      <c r="D64" s="7" t="s">
        <v>442</v>
      </c>
      <c r="H64" s="8" t="s">
        <v>498</v>
      </c>
      <c r="J64" s="15" t="s">
        <v>560</v>
      </c>
      <c r="K64" s="7" t="s">
        <v>81</v>
      </c>
      <c r="L64" s="7" t="s">
        <v>82</v>
      </c>
      <c r="P64" s="9">
        <v>6361560242</v>
      </c>
      <c r="S64" s="9" t="s">
        <v>302</v>
      </c>
      <c r="U64" s="9" t="s">
        <v>442</v>
      </c>
      <c r="V64" s="7" t="s">
        <v>486</v>
      </c>
    </row>
    <row r="65" spans="1:22" x14ac:dyDescent="0.3">
      <c r="A65" s="1">
        <v>64</v>
      </c>
      <c r="B65" s="7" t="s">
        <v>443</v>
      </c>
      <c r="C65" s="7" t="s">
        <v>444</v>
      </c>
      <c r="D65" s="7" t="s">
        <v>445</v>
      </c>
      <c r="H65" s="8" t="s">
        <v>498</v>
      </c>
      <c r="J65" s="16" t="s">
        <v>571</v>
      </c>
      <c r="K65" s="7" t="s">
        <v>81</v>
      </c>
      <c r="L65" s="7" t="s">
        <v>82</v>
      </c>
      <c r="P65" s="9">
        <v>9035693292</v>
      </c>
      <c r="S65" s="9" t="s">
        <v>444</v>
      </c>
      <c r="U65" s="9" t="s">
        <v>445</v>
      </c>
      <c r="V65" s="7" t="s">
        <v>487</v>
      </c>
    </row>
    <row r="66" spans="1:22" x14ac:dyDescent="0.3">
      <c r="A66" s="1">
        <v>65</v>
      </c>
      <c r="B66" s="7" t="s">
        <v>446</v>
      </c>
      <c r="C66" s="7" t="s">
        <v>355</v>
      </c>
      <c r="D66" s="7" t="s">
        <v>325</v>
      </c>
      <c r="H66" s="8" t="s">
        <v>498</v>
      </c>
      <c r="J66" s="16" t="s">
        <v>561</v>
      </c>
      <c r="K66" s="7" t="s">
        <v>81</v>
      </c>
      <c r="L66" s="7" t="s">
        <v>82</v>
      </c>
      <c r="P66" s="9">
        <v>9980160711</v>
      </c>
      <c r="S66" s="9" t="s">
        <v>355</v>
      </c>
      <c r="U66" s="9" t="s">
        <v>325</v>
      </c>
      <c r="V66" s="7" t="s">
        <v>488</v>
      </c>
    </row>
    <row r="67" spans="1:22" x14ac:dyDescent="0.3">
      <c r="A67" s="1">
        <v>66</v>
      </c>
      <c r="B67" s="7" t="s">
        <v>447</v>
      </c>
      <c r="C67" s="7" t="s">
        <v>302</v>
      </c>
      <c r="D67" s="7" t="s">
        <v>353</v>
      </c>
      <c r="H67" s="8" t="s">
        <v>498</v>
      </c>
      <c r="J67" s="15" t="s">
        <v>562</v>
      </c>
      <c r="K67" s="7" t="s">
        <v>81</v>
      </c>
      <c r="L67" s="7" t="s">
        <v>82</v>
      </c>
      <c r="P67" s="9">
        <v>6361517165</v>
      </c>
      <c r="S67" s="9" t="s">
        <v>302</v>
      </c>
      <c r="U67" s="9" t="s">
        <v>353</v>
      </c>
      <c r="V67" s="7" t="s">
        <v>489</v>
      </c>
    </row>
    <row r="68" spans="1:22" x14ac:dyDescent="0.3">
      <c r="A68" s="1">
        <v>67</v>
      </c>
      <c r="B68" s="7" t="s">
        <v>440</v>
      </c>
      <c r="C68" s="7" t="s">
        <v>425</v>
      </c>
      <c r="D68" s="7" t="s">
        <v>421</v>
      </c>
      <c r="H68" s="8" t="s">
        <v>498</v>
      </c>
      <c r="J68" s="16" t="s">
        <v>563</v>
      </c>
      <c r="K68" s="7" t="s">
        <v>81</v>
      </c>
      <c r="L68" s="7" t="s">
        <v>82</v>
      </c>
      <c r="P68" s="9">
        <v>9108838599</v>
      </c>
      <c r="S68" s="9" t="s">
        <v>425</v>
      </c>
      <c r="U68" s="9" t="s">
        <v>421</v>
      </c>
      <c r="V68" s="7" t="s">
        <v>490</v>
      </c>
    </row>
    <row r="69" spans="1:22" x14ac:dyDescent="0.3">
      <c r="A69" s="1">
        <v>68</v>
      </c>
      <c r="B69" s="7" t="s">
        <v>448</v>
      </c>
      <c r="C69" s="7" t="s">
        <v>302</v>
      </c>
      <c r="D69" s="7" t="s">
        <v>449</v>
      </c>
      <c r="H69" s="8" t="s">
        <v>498</v>
      </c>
      <c r="J69" s="15" t="s">
        <v>564</v>
      </c>
      <c r="K69" s="7" t="s">
        <v>81</v>
      </c>
      <c r="L69" s="7" t="s">
        <v>82</v>
      </c>
      <c r="P69" s="9">
        <v>8088732884</v>
      </c>
      <c r="S69" s="9" t="s">
        <v>302</v>
      </c>
      <c r="U69" s="9" t="s">
        <v>449</v>
      </c>
      <c r="V69" s="7" t="s">
        <v>491</v>
      </c>
    </row>
    <row r="70" spans="1:22" x14ac:dyDescent="0.3">
      <c r="A70" s="1">
        <v>69</v>
      </c>
      <c r="B70" s="7" t="s">
        <v>450</v>
      </c>
      <c r="C70" s="7" t="s">
        <v>451</v>
      </c>
      <c r="D70" s="7" t="s">
        <v>452</v>
      </c>
      <c r="H70" s="8" t="s">
        <v>498</v>
      </c>
      <c r="J70" s="15" t="s">
        <v>565</v>
      </c>
      <c r="K70" s="7" t="s">
        <v>81</v>
      </c>
      <c r="L70" s="7" t="s">
        <v>82</v>
      </c>
      <c r="P70" s="9">
        <v>7411393086</v>
      </c>
      <c r="S70" s="9" t="s">
        <v>451</v>
      </c>
      <c r="U70" s="9" t="s">
        <v>452</v>
      </c>
      <c r="V70" s="7" t="s">
        <v>492</v>
      </c>
    </row>
    <row r="71" spans="1:22" x14ac:dyDescent="0.3">
      <c r="A71" s="1">
        <v>70</v>
      </c>
      <c r="B71" s="7" t="s">
        <v>451</v>
      </c>
      <c r="C71" s="7" t="s">
        <v>453</v>
      </c>
      <c r="D71" s="7" t="s">
        <v>454</v>
      </c>
      <c r="H71" s="8" t="s">
        <v>498</v>
      </c>
      <c r="J71" s="15" t="s">
        <v>566</v>
      </c>
      <c r="K71" s="7" t="s">
        <v>81</v>
      </c>
      <c r="L71" s="7" t="s">
        <v>82</v>
      </c>
      <c r="P71" s="9">
        <v>9019535873</v>
      </c>
      <c r="S71" s="9" t="s">
        <v>453</v>
      </c>
      <c r="U71" s="9" t="s">
        <v>454</v>
      </c>
      <c r="V71" s="7" t="s">
        <v>493</v>
      </c>
    </row>
    <row r="72" spans="1:22" x14ac:dyDescent="0.3">
      <c r="A72" s="1">
        <v>71</v>
      </c>
      <c r="B72" s="7" t="s">
        <v>455</v>
      </c>
      <c r="C72" s="7" t="s">
        <v>456</v>
      </c>
      <c r="D72" s="7" t="s">
        <v>457</v>
      </c>
      <c r="H72" s="8" t="s">
        <v>498</v>
      </c>
      <c r="J72" s="16" t="s">
        <v>567</v>
      </c>
      <c r="K72" s="7" t="s">
        <v>81</v>
      </c>
      <c r="L72" s="7" t="s">
        <v>82</v>
      </c>
      <c r="P72" s="9">
        <v>9535667682</v>
      </c>
      <c r="S72" s="9" t="s">
        <v>456</v>
      </c>
      <c r="U72" s="9" t="s">
        <v>457</v>
      </c>
      <c r="V72" s="7" t="s">
        <v>494</v>
      </c>
    </row>
    <row r="73" spans="1:22" x14ac:dyDescent="0.3">
      <c r="A73" s="1">
        <v>72</v>
      </c>
      <c r="B73" s="7" t="s">
        <v>458</v>
      </c>
      <c r="C73" s="7" t="s">
        <v>388</v>
      </c>
      <c r="D73" s="7" t="s">
        <v>459</v>
      </c>
      <c r="H73" s="8" t="s">
        <v>498</v>
      </c>
      <c r="J73" s="15" t="s">
        <v>568</v>
      </c>
      <c r="K73" s="7" t="s">
        <v>81</v>
      </c>
      <c r="L73" s="7" t="s">
        <v>82</v>
      </c>
      <c r="P73" s="9">
        <v>7022481005</v>
      </c>
      <c r="S73" s="9" t="s">
        <v>388</v>
      </c>
      <c r="U73" s="9" t="s">
        <v>459</v>
      </c>
      <c r="V73" s="7" t="s">
        <v>495</v>
      </c>
    </row>
    <row r="74" spans="1:22" x14ac:dyDescent="0.3">
      <c r="A74" s="1">
        <v>73</v>
      </c>
      <c r="B74" s="7" t="s">
        <v>351</v>
      </c>
      <c r="C74" s="7" t="s">
        <v>460</v>
      </c>
      <c r="D74" s="7" t="s">
        <v>461</v>
      </c>
      <c r="H74" s="8" t="s">
        <v>498</v>
      </c>
      <c r="J74" s="16" t="s">
        <v>569</v>
      </c>
      <c r="K74" s="7" t="s">
        <v>81</v>
      </c>
      <c r="L74" s="7" t="s">
        <v>82</v>
      </c>
      <c r="P74" s="9">
        <v>8904684824</v>
      </c>
      <c r="S74" s="9" t="s">
        <v>460</v>
      </c>
      <c r="U74" s="9" t="s">
        <v>461</v>
      </c>
      <c r="V74" s="7" t="s">
        <v>496</v>
      </c>
    </row>
    <row r="75" spans="1:22" x14ac:dyDescent="0.3">
      <c r="A75" s="1">
        <v>74</v>
      </c>
      <c r="B75" s="7" t="s">
        <v>406</v>
      </c>
      <c r="C75" s="7" t="s">
        <v>462</v>
      </c>
      <c r="D75" s="7" t="s">
        <v>463</v>
      </c>
      <c r="H75" s="8" t="s">
        <v>498</v>
      </c>
      <c r="J75" s="15" t="s">
        <v>570</v>
      </c>
      <c r="K75" s="7" t="s">
        <v>81</v>
      </c>
      <c r="L75" s="7" t="s">
        <v>82</v>
      </c>
      <c r="P75" s="9">
        <v>8088211781</v>
      </c>
      <c r="S75" s="9" t="s">
        <v>462</v>
      </c>
      <c r="U75" s="9" t="s">
        <v>463</v>
      </c>
      <c r="V75" s="7" t="s">
        <v>497</v>
      </c>
    </row>
    <row r="76" spans="1:22" x14ac:dyDescent="0.3">
      <c r="P76" s="3"/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SAMIULLAH SANGLIKAR</cp:lastModifiedBy>
  <dcterms:created xsi:type="dcterms:W3CDTF">2025-05-15T14:04:45Z</dcterms:created>
  <dcterms:modified xsi:type="dcterms:W3CDTF">2025-05-15T14:39:21Z</dcterms:modified>
  <cp:category>Excel</cp:category>
</cp:coreProperties>
</file>