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FE470334-CCBC-4990-9086-4A1956CD88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'2024MLKA'!$YK$1:$YK$7</definedName>
    <definedName name="student_category">'2024MLKA'!$XT$1:$XT$26</definedName>
    <definedName name="yesno">'2024MLKA'!$YL$1:$YL$2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<sst xmlns="http://schemas.openxmlformats.org/spreadsheetml/2006/main" count="468" uniqueCount="377">
  <si>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</si>
  <si>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</si>
  <si>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</si>
  <si>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</si>
  <si>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</si>
  <si>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</si>
  <si>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</si>
  <si>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</si>
  <si>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</si>
  <si>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</si>
  <si>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</si>
  <si>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</si>
  <si>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</si>
  <si>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</si>
  <si>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</si>
  <si>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</si>
  <si>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</si>
  <si>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</si>
  <si>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</si>
  <si>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</si>
  <si>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</si>
  <si>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</si>
  <si>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</si>
  <si>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</si>
  <si>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</si>
  <si>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</si>
  <si>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</si>
  <si>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</si>
  <si>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</si>
  <si>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</si>
  <si>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</si>
  <si>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</si>
  <si>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</si>
  <si>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</si>
  <si>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</si>
  <si>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</si>
  <si>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</si>
  <si>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</si>
  <si>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</si>
  <si>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</si>
  <si>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</si>
  <si>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</si>
  <si>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</si>
  <si>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</si>
  <si>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</si>
  <si>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</si>
  <si>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</si>
  <si>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</si>
  <si>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</si>
  <si>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</si>
  <si>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</si>
  <si>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</si>
  <si>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</si>
  <si>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</si>
  <si>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</si>
  <si>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</si>
  <si>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</si>
  <si>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</si>
  <si>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</si>
  <si>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</si>
  <si>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</si>
  <si>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</si>
  <si>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</si>
  <si>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</si>
  <si>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</si>
  <si>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</si>
  <si>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</si>
  <si>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</si>
  <si>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</si>
  <si>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</si>
  <si>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</si>
  <si>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</si>
  <si>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</si>
  <si>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</si>
  <si>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</si>
  <si>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</si>
  <si>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</si>
  <si>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</si>
  <si>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</si>
  <si>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</si>
  <si>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</si>
  <si>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</si>
  <si>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</si>
  <si>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</si>
  <si>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</si>
  <si>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</si>
  <si>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</si>
  <si>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</si>
  <si>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</si>
  <si>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</si>
  <si>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</si>
  <si>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</si>
  <si>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</si>
  <si>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</si>
  <si>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</si>
  <si>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</si>
  <si>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</si>
  <si>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</si>
  <si>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</si>
  <si>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</si>
  <si>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</si>
  <si>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</si>
  <si>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</si>
  <si>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</si>
  <si>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</si>
  <si>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</si>
  <si>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</si>
  <si>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</si>
  <si>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</si>
  <si>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</si>
  <si>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</si>
  <si>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</si>
  <si>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</si>
  <si>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</si>
  <si>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</si>
  <si>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</si>
  <si>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</si>
  <si>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</si>
  <si>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</si>
  <si>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</si>
  <si>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</si>
  <si>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</si>
  <si>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</si>
  <si>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</si>
  <si>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</si>
  <si>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</si>
  <si>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</si>
  <si>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</si>
  <si>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</si>
  <si>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</si>
  <si>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</si>
  <si>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</si>
  <si>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</si>
  <si>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</si>
  <si>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</si>
  <si>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</si>
  <si>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</si>
  <si>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</si>
  <si>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</si>
  <si>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</si>
  <si>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</si>
  <si>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</si>
  <si>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</si>
  <si>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</si>
  <si>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</si>
  <si>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</si>
  <si>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</si>
  <si>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</si>
  <si>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</si>
  <si>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</si>
  <si>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</si>
  <si>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</si>
  <si>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</si>
  <si>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</si>
  <si>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</si>
  <si>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</si>
  <si>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</si>
  <si>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</si>
  <si>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</si>
  <si>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</si>
  <si>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</si>
  <si>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</si>
  <si>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</si>
  <si>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</si>
  <si>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</si>
  <si>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</si>
  <si>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</si>
  <si>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</si>
  <si>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</si>
  <si>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</si>
  <si>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</si>
  <si>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</si>
  <si>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</si>
  <si>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</si>
  <si>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</si>
  <si>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</si>
  <si>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</si>
  <si>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</si>
  <si>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</si>
  <si>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</si>
  <si>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</si>
  <si>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</si>
  <si>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</si>
  <si>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</si>
  <si>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</si>
  <si>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</si>
  <si>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</si>
  <si>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</si>
  <si>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</si>
  <si>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</si>
  <si>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</si>
  <si>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</si>
  <si>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</si>
  <si>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</si>
  <si>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</si>
  <si>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</si>
  <si>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</si>
  <si>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</si>
  <si>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</si>
  <si>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</si>
  <si>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</si>
  <si>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</si>
  <si>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</si>
  <si>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</si>
  <si>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</si>
  <si>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</si>
  <si>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</si>
  <si>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</si>
  <si>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</si>
  <si>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</si>
  <si>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</si>
  <si>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</si>
  <si>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</si>
  <si>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</si>
  <si>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</si>
  <si>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</si>
  <si>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</si>
  <si>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</si>
  <si>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</si>
  <si>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</si>
  <si>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</si>
  <si>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</si>
  <si>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</si>
  <si>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</si>
  <si>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</si>
  <si>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</si>
  <si>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</si>
  <si>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</si>
  <si>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</si>
  <si>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</si>
  <si>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</si>
  <si>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</si>
  <si>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</si>
  <si>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</si>
  <si>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</si>
  <si>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</si>
  <si>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</si>
  <si>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</si>
  <si>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</si>
  <si>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</si>
  <si>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</si>
  <si>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</si>
  <si>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</si>
  <si>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</si>
  <si>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</si>
  <si>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</si>
  <si>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</si>
  <si>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</si>
  <si>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</si>
  <si>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</si>
  <si>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</si>
  <si>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</si>
  <si>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</si>
  <si>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</si>
  <si>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</si>
  <si>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</si>
  <si>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</si>
  <si>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</si>
  <si>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</si>
  <si>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</si>
  <si>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</si>
  <si>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</si>
  <si>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</si>
  <si>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</si>
  <si>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</si>
  <si>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</si>
  <si>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</si>
  <si>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</si>
  <si>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</si>
  <si>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RASHEE</t>
  </si>
  <si>
    <t>RAKESH</t>
  </si>
  <si>
    <t>BHOI</t>
  </si>
  <si>
    <t>SHIVANSH</t>
  </si>
  <si>
    <t>PANDURANG</t>
  </si>
  <si>
    <t>BHUSARE</t>
  </si>
  <si>
    <t>SHREYANSH</t>
  </si>
  <si>
    <t>SANJAY</t>
  </si>
  <si>
    <t>CHAVAN</t>
  </si>
  <si>
    <t>KOUSHIKH</t>
  </si>
  <si>
    <t>VASANTH</t>
  </si>
  <si>
    <t>DEVADIGA</t>
  </si>
  <si>
    <t>RAGHAV</t>
  </si>
  <si>
    <t>INDULKAR</t>
  </si>
  <si>
    <t>SHUBHAM</t>
  </si>
  <si>
    <t>JADHAV</t>
  </si>
  <si>
    <t>ADIRA</t>
  </si>
  <si>
    <t>DIGVIJAY</t>
  </si>
  <si>
    <t>JAGDALE</t>
  </si>
  <si>
    <t>SHREESHA</t>
  </si>
  <si>
    <t>KAMALKISHOR</t>
  </si>
  <si>
    <t>KADAM</t>
  </si>
  <si>
    <t>AARADHYA</t>
  </si>
  <si>
    <t>SANDEEP</t>
  </si>
  <si>
    <t>KHOT</t>
  </si>
  <si>
    <t>SRUSHTI</t>
  </si>
  <si>
    <t>SUSHIL</t>
  </si>
  <si>
    <t>KUDALKAR</t>
  </si>
  <si>
    <t>REYANSH</t>
  </si>
  <si>
    <t>DHIRAJ</t>
  </si>
  <si>
    <t>LAMBORE</t>
  </si>
  <si>
    <t>ANVIKA</t>
  </si>
  <si>
    <t>ABHIJEET</t>
  </si>
  <si>
    <t>LIGADE</t>
  </si>
  <si>
    <t xml:space="preserve">MOHAMMAD MAAZ </t>
  </si>
  <si>
    <t>IBRAHIM</t>
  </si>
  <si>
    <t>NADAF</t>
  </si>
  <si>
    <t>NEIL</t>
  </si>
  <si>
    <t>SIDHANT</t>
  </si>
  <si>
    <t>PRADHAN</t>
  </si>
  <si>
    <t>RAJVEER</t>
  </si>
  <si>
    <t>ASHISH</t>
  </si>
  <si>
    <t>SAJANE</t>
  </si>
  <si>
    <t>ISHWARI</t>
  </si>
  <si>
    <t>GURURAJ</t>
  </si>
  <si>
    <t>SALOKHE</t>
  </si>
  <si>
    <t>ADHIRA</t>
  </si>
  <si>
    <t>SAGAR</t>
  </si>
  <si>
    <t>SHELAKE</t>
  </si>
  <si>
    <t>ANANYA</t>
  </si>
  <si>
    <t>TEJAS</t>
  </si>
  <si>
    <t>SHEVADE</t>
  </si>
  <si>
    <t>2020-04-02</t>
  </si>
  <si>
    <t>2019-11-02</t>
  </si>
  <si>
    <t>2020-04-25</t>
  </si>
  <si>
    <t>2020-03-23</t>
  </si>
  <si>
    <t>2020-10-23</t>
  </si>
  <si>
    <t>2020-03-09</t>
  </si>
  <si>
    <t>2020-05-04</t>
  </si>
  <si>
    <t>2020-06-16</t>
  </si>
  <si>
    <t>2020-02-19</t>
  </si>
  <si>
    <t>2019-09-21</t>
  </si>
  <si>
    <t>2019-11-21</t>
  </si>
  <si>
    <t>2020-04-14</t>
  </si>
  <si>
    <t>2020-05-23</t>
  </si>
  <si>
    <t>2019-10-11</t>
  </si>
  <si>
    <t>2020-03-03</t>
  </si>
  <si>
    <t>2020-01-30</t>
  </si>
  <si>
    <t>2020-02-01</t>
  </si>
  <si>
    <t>Lamani</t>
  </si>
  <si>
    <t>Maratha</t>
  </si>
  <si>
    <t>MARATHA</t>
  </si>
  <si>
    <t>dhangar</t>
  </si>
  <si>
    <t>SAI ESTATE APP. KALAMBA, KOLHAPUR.</t>
  </si>
  <si>
    <t>QTR. RAJGAD NIWAS CENTRAL JAIL KALAMBA</t>
  </si>
  <si>
    <t>HADCO COLONY, KALAMBA, KOLHAPUR.</t>
  </si>
  <si>
    <t>KEDAR RECEDENCY, SANEGURUJI , NEAR DESHMUKH MARATHI HIGH SCHOOL, KOLHAPUR.</t>
  </si>
  <si>
    <t>841,112 TATYASO MOHITE COLONY, KALAMBA ROAD, KOLHAPUR.</t>
  </si>
  <si>
    <t>36/14, TATYA SAHEB MOHITE COLONY, KALAMBA ROAD, KOLHAPUR.</t>
  </si>
  <si>
    <t>Sant kapad Kendra Trimurti Colony , Amrut Siddhi hall Kalamba Kolhapur</t>
  </si>
  <si>
    <t>R. S. No. 883 Plot No. 11 A ward Mohite Colony kalamba Kolahpur</t>
  </si>
  <si>
    <t>522,TRIMURTI COLONY, KALAMBA ROAD, KOLHAPUR.</t>
  </si>
  <si>
    <t>Plot No. 3 Surve colony Saneguruji , Kolhapur.</t>
  </si>
  <si>
    <t>HADCO COLONY PLOT NO. 140, KALAMBA ROAD, KOLHAPUR.</t>
  </si>
  <si>
    <t>115/116, HADCO COLONY, NEAR KALAMBA ROAD, KOLHAPUR.</t>
  </si>
  <si>
    <t>PLOT NO. 560, AMBEDKAR GALLI, KALAMBA, KOLHAPUR.</t>
  </si>
  <si>
    <t>884/85 , A ward ,Plot No A 14, Paravati Park Mohite Colony</t>
  </si>
  <si>
    <t>POWAR COLONY PACHGAON</t>
  </si>
  <si>
    <t>80/12 KATYANI COMPLEX KALAMBA NEAR GANESH MANDIR</t>
  </si>
  <si>
    <t>B-6, ANAND VAN VIHAR, NALE COLONY, KOLHAPUR.</t>
  </si>
  <si>
    <t xml:space="preserve">240414296884 </t>
  </si>
  <si>
    <t xml:space="preserve">833433451760 </t>
  </si>
  <si>
    <t xml:space="preserve">620634504282 </t>
  </si>
  <si>
    <t xml:space="preserve">500785610288 </t>
  </si>
  <si>
    <t xml:space="preserve">431537737688 </t>
  </si>
  <si>
    <t xml:space="preserve">725960731348 </t>
  </si>
  <si>
    <t xml:space="preserve">PANDURANG </t>
  </si>
  <si>
    <t>SHYAMRAO</t>
  </si>
  <si>
    <t xml:space="preserve">DHIRAJ </t>
  </si>
  <si>
    <t>PRLHAD</t>
  </si>
  <si>
    <t xml:space="preserve">GURURAJ </t>
  </si>
  <si>
    <t>ASHOK</t>
  </si>
  <si>
    <t xml:space="preserve">PRANALI </t>
  </si>
  <si>
    <t xml:space="preserve">ANJALI </t>
  </si>
  <si>
    <t>KOLHAPUR</t>
  </si>
  <si>
    <t>MIRAJ</t>
  </si>
  <si>
    <t>Belgaum</t>
  </si>
  <si>
    <t>MUBAI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</si>
</sst>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1" fillId="0" borderId="2" xfId="0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2" sqref="G2:G19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28515625" style="8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32.42578125" bestFit="1" customWidth="1"/>
    <col min="20" max="24" width="16" customWidth="1"/>
    <col min="25" max="25" width="30" customWidth="1"/>
    <col min="26" max="28" width="16" customWidth="1"/>
    <col min="29" max="29" width="24.8554687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0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269</v>
      </c>
      <c r="C2" s="5" t="s">
        <v>270</v>
      </c>
      <c r="D2" s="5" t="s">
        <v>271</v>
      </c>
      <c r="G2" s="5"/>
      <c r="H2" t="s">
        <v>101</v>
      </c>
      <c r="I2">
        <v>1</v>
      </c>
      <c r="J2" s="8" t="s">
        <v>321</v>
      </c>
      <c r="K2" t="s">
        <v>97</v>
      </c>
      <c r="M2" t="s">
        <v>166</v>
      </c>
      <c r="N2" s="5"/>
      <c r="P2" s="5">
        <v>9146323331</v>
      </c>
      <c r="R2" s="5" t="s">
        <v>359</v>
      </c>
      <c r="S2" s="5"/>
      <c r="AC2" s="5"/>
      <c r="AT2" s="5" t="s">
        <v>342</v>
      </c>
      <c r="AW2" s="5" t="s">
        <v>373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272</v>
      </c>
      <c r="C3" s="5" t="s">
        <v>273</v>
      </c>
      <c r="D3" s="5" t="s">
        <v>274</v>
      </c>
      <c r="G3" s="5"/>
      <c r="H3" t="s">
        <v>101</v>
      </c>
      <c r="I3">
        <v>2</v>
      </c>
      <c r="J3" s="8" t="s">
        <v>322</v>
      </c>
      <c r="K3" t="s">
        <v>81</v>
      </c>
      <c r="L3" t="s">
        <v>82</v>
      </c>
      <c r="M3" t="s">
        <v>83</v>
      </c>
      <c r="N3" s="5"/>
      <c r="P3" s="5">
        <v>7447843618</v>
      </c>
      <c r="R3" s="5"/>
      <c r="S3" s="9" t="s">
        <v>365</v>
      </c>
      <c r="T3" t="s">
        <v>366</v>
      </c>
      <c r="U3" t="s">
        <v>274</v>
      </c>
      <c r="AC3" s="5"/>
      <c r="AT3" s="5" t="s">
        <v>343</v>
      </c>
      <c r="AW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5" t="s">
        <v>276</v>
      </c>
      <c r="D4" s="5" t="s">
        <v>277</v>
      </c>
      <c r="G4" s="5"/>
      <c r="H4" t="s">
        <v>101</v>
      </c>
      <c r="I4">
        <v>3</v>
      </c>
      <c r="J4" s="8" t="s">
        <v>323</v>
      </c>
      <c r="K4" t="s">
        <v>81</v>
      </c>
      <c r="L4" t="s">
        <v>82</v>
      </c>
      <c r="M4" t="s">
        <v>116</v>
      </c>
      <c r="N4" s="5" t="s">
        <v>338</v>
      </c>
      <c r="P4" s="5">
        <v>9665617138</v>
      </c>
      <c r="R4" s="5"/>
      <c r="S4" s="5"/>
      <c r="AC4" s="5"/>
      <c r="AT4" s="5" t="s">
        <v>344</v>
      </c>
      <c r="AW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s="5" t="s">
        <v>279</v>
      </c>
      <c r="D5" s="5" t="s">
        <v>280</v>
      </c>
      <c r="G5" s="5"/>
      <c r="H5" t="s">
        <v>101</v>
      </c>
      <c r="I5">
        <v>4</v>
      </c>
      <c r="J5" s="8" t="s">
        <v>321</v>
      </c>
      <c r="K5" t="s">
        <v>81</v>
      </c>
      <c r="N5" s="5"/>
      <c r="P5" s="5">
        <v>7020547184</v>
      </c>
      <c r="R5" s="5"/>
      <c r="S5" s="5"/>
      <c r="AC5" s="5"/>
      <c r="AT5" s="5" t="s">
        <v>345</v>
      </c>
      <c r="AW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s="5" t="s">
        <v>270</v>
      </c>
      <c r="D6" s="5" t="s">
        <v>282</v>
      </c>
      <c r="G6" s="5"/>
      <c r="H6" t="s">
        <v>101</v>
      </c>
      <c r="I6">
        <v>5</v>
      </c>
      <c r="J6" s="8" t="s">
        <v>324</v>
      </c>
      <c r="K6" t="s">
        <v>81</v>
      </c>
      <c r="M6" t="s">
        <v>83</v>
      </c>
      <c r="N6" s="5"/>
      <c r="O6" t="s">
        <v>83</v>
      </c>
      <c r="P6" s="5">
        <v>9922438252</v>
      </c>
      <c r="R6" s="5" t="s">
        <v>360</v>
      </c>
      <c r="S6" s="5"/>
      <c r="AC6" s="5"/>
      <c r="AT6" s="5" t="s">
        <v>346</v>
      </c>
      <c r="AW6" s="5" t="s">
        <v>373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272</v>
      </c>
      <c r="C7" s="5" t="s">
        <v>283</v>
      </c>
      <c r="D7" s="5" t="s">
        <v>284</v>
      </c>
      <c r="G7" s="5"/>
      <c r="H7" t="s">
        <v>101</v>
      </c>
      <c r="I7">
        <v>6</v>
      </c>
      <c r="J7" s="8" t="s">
        <v>325</v>
      </c>
      <c r="K7" t="s">
        <v>81</v>
      </c>
      <c r="M7" t="s">
        <v>83</v>
      </c>
      <c r="N7" s="5"/>
      <c r="O7" t="s">
        <v>83</v>
      </c>
      <c r="P7" s="5">
        <v>9421466072</v>
      </c>
      <c r="R7" s="5"/>
      <c r="S7" s="5"/>
      <c r="AC7" s="5"/>
      <c r="AT7" s="5" t="s">
        <v>342</v>
      </c>
      <c r="AW7" s="5" t="s">
        <v>374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285</v>
      </c>
      <c r="C8" s="5" t="s">
        <v>286</v>
      </c>
      <c r="D8" s="5" t="s">
        <v>287</v>
      </c>
      <c r="G8" s="5"/>
      <c r="H8" t="s">
        <v>101</v>
      </c>
      <c r="I8">
        <v>7</v>
      </c>
      <c r="J8" s="8" t="s">
        <v>326</v>
      </c>
      <c r="K8" t="s">
        <v>97</v>
      </c>
      <c r="N8" s="5"/>
      <c r="P8" s="5">
        <v>9850691482</v>
      </c>
      <c r="R8" s="5"/>
      <c r="S8" s="5"/>
      <c r="AC8" s="5"/>
      <c r="AT8" s="5" t="s">
        <v>347</v>
      </c>
      <c r="AW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A9">
        <v>8</v>
      </c>
      <c r="B9" s="4" t="s">
        <v>288</v>
      </c>
      <c r="C9" s="5" t="s">
        <v>289</v>
      </c>
      <c r="D9" s="5" t="s">
        <v>290</v>
      </c>
      <c r="G9" s="5"/>
      <c r="H9" t="s">
        <v>101</v>
      </c>
      <c r="I9">
        <v>8</v>
      </c>
      <c r="J9" s="8" t="s">
        <v>327</v>
      </c>
      <c r="K9" t="s">
        <v>97</v>
      </c>
      <c r="L9" t="s">
        <v>82</v>
      </c>
      <c r="M9" t="s">
        <v>83</v>
      </c>
      <c r="N9" s="5" t="s">
        <v>339</v>
      </c>
      <c r="P9" s="5">
        <v>9552073774</v>
      </c>
      <c r="R9" s="5"/>
      <c r="S9" s="5"/>
      <c r="AC9" s="5"/>
      <c r="AT9" s="5" t="s">
        <v>348</v>
      </c>
      <c r="AW9" s="5"/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4" t="s">
        <v>291</v>
      </c>
      <c r="C10" s="5" t="s">
        <v>292</v>
      </c>
      <c r="D10" s="5" t="s">
        <v>293</v>
      </c>
      <c r="G10" s="5"/>
      <c r="H10" t="s">
        <v>101</v>
      </c>
      <c r="I10">
        <v>9</v>
      </c>
      <c r="J10" s="8" t="s">
        <v>328</v>
      </c>
      <c r="K10" t="s">
        <v>97</v>
      </c>
      <c r="L10" t="s">
        <v>82</v>
      </c>
      <c r="M10" t="s">
        <v>83</v>
      </c>
      <c r="N10" s="5" t="s">
        <v>339</v>
      </c>
      <c r="P10" s="5">
        <v>8975341451</v>
      </c>
      <c r="R10" s="5"/>
      <c r="S10" s="5"/>
      <c r="AC10" s="5"/>
      <c r="AT10" s="5" t="s">
        <v>349</v>
      </c>
      <c r="AW10" s="5"/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4" t="s">
        <v>294</v>
      </c>
      <c r="C11" s="5" t="s">
        <v>295</v>
      </c>
      <c r="D11" s="5" t="s">
        <v>296</v>
      </c>
      <c r="G11" s="5"/>
      <c r="H11" t="s">
        <v>101</v>
      </c>
      <c r="I11">
        <v>10</v>
      </c>
      <c r="J11" s="8" t="s">
        <v>329</v>
      </c>
      <c r="K11" t="s">
        <v>97</v>
      </c>
      <c r="N11" s="5"/>
      <c r="P11" s="5">
        <v>8412034559</v>
      </c>
      <c r="R11" s="5"/>
      <c r="S11" s="5"/>
      <c r="AC11" s="5"/>
      <c r="AT11" s="5" t="s">
        <v>350</v>
      </c>
      <c r="AW11" s="5" t="s">
        <v>373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4" t="s">
        <v>297</v>
      </c>
      <c r="C12" s="5" t="s">
        <v>298</v>
      </c>
      <c r="D12" s="5" t="s">
        <v>299</v>
      </c>
      <c r="G12" s="5"/>
      <c r="H12" t="s">
        <v>101</v>
      </c>
      <c r="I12">
        <v>11</v>
      </c>
      <c r="J12" s="8" t="s">
        <v>330</v>
      </c>
      <c r="K12" t="s">
        <v>81</v>
      </c>
      <c r="L12" t="s">
        <v>82</v>
      </c>
      <c r="M12" t="s">
        <v>83</v>
      </c>
      <c r="N12" s="5" t="s">
        <v>340</v>
      </c>
      <c r="P12" s="5">
        <v>8390458769</v>
      </c>
      <c r="R12" s="5" t="s">
        <v>361</v>
      </c>
      <c r="S12" s="9" t="s">
        <v>367</v>
      </c>
      <c r="T12" t="s">
        <v>368</v>
      </c>
      <c r="U12" t="s">
        <v>299</v>
      </c>
      <c r="AC12" s="9" t="s">
        <v>371</v>
      </c>
      <c r="AD12" t="s">
        <v>298</v>
      </c>
      <c r="AE12" t="s">
        <v>299</v>
      </c>
      <c r="AT12" s="5" t="s">
        <v>351</v>
      </c>
      <c r="AW12" s="5" t="s">
        <v>375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4" t="s">
        <v>300</v>
      </c>
      <c r="C13" s="5" t="s">
        <v>301</v>
      </c>
      <c r="D13" s="5" t="s">
        <v>302</v>
      </c>
      <c r="G13" s="5"/>
      <c r="H13" t="s">
        <v>101</v>
      </c>
      <c r="I13">
        <v>12</v>
      </c>
      <c r="J13" s="8" t="s">
        <v>331</v>
      </c>
      <c r="K13" t="s">
        <v>97</v>
      </c>
      <c r="M13" t="s">
        <v>116</v>
      </c>
      <c r="N13" s="5"/>
      <c r="P13" s="5">
        <v>9923034133</v>
      </c>
      <c r="R13" s="5" t="s">
        <v>362</v>
      </c>
      <c r="S13" s="5"/>
      <c r="AC13" s="5"/>
      <c r="AT13" s="5" t="s">
        <v>352</v>
      </c>
      <c r="AW13" s="5"/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6" t="s">
        <v>303</v>
      </c>
      <c r="C14" s="5" t="s">
        <v>304</v>
      </c>
      <c r="D14" s="5" t="s">
        <v>305</v>
      </c>
      <c r="G14" s="5"/>
      <c r="H14" t="s">
        <v>101</v>
      </c>
      <c r="I14">
        <v>13</v>
      </c>
      <c r="J14" s="8" t="s">
        <v>332</v>
      </c>
      <c r="K14" t="s">
        <v>81</v>
      </c>
      <c r="M14" t="s">
        <v>100</v>
      </c>
      <c r="N14" s="5"/>
      <c r="O14" t="s">
        <v>100</v>
      </c>
      <c r="P14" s="5">
        <v>9371099199</v>
      </c>
      <c r="R14" s="5" t="s">
        <v>363</v>
      </c>
      <c r="S14" s="5"/>
      <c r="AC14" s="5"/>
      <c r="AT14" s="5" t="s">
        <v>353</v>
      </c>
      <c r="AW14" s="5" t="s">
        <v>373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4" t="s">
        <v>306</v>
      </c>
      <c r="C15" s="5" t="s">
        <v>307</v>
      </c>
      <c r="D15" s="5" t="s">
        <v>308</v>
      </c>
      <c r="G15" s="5"/>
      <c r="H15" t="s">
        <v>101</v>
      </c>
      <c r="I15">
        <v>14</v>
      </c>
      <c r="J15" s="8" t="s">
        <v>333</v>
      </c>
      <c r="K15" t="s">
        <v>81</v>
      </c>
      <c r="N15" s="5"/>
      <c r="P15" s="5">
        <v>9552644360</v>
      </c>
      <c r="R15" s="5"/>
      <c r="S15" s="5"/>
      <c r="AC15" s="5"/>
      <c r="AT15" s="5" t="s">
        <v>354</v>
      </c>
      <c r="AW15" s="5"/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4" t="s">
        <v>309</v>
      </c>
      <c r="C16" s="5" t="s">
        <v>310</v>
      </c>
      <c r="D16" s="5" t="s">
        <v>311</v>
      </c>
      <c r="G16" s="5"/>
      <c r="H16" t="s">
        <v>101</v>
      </c>
      <c r="I16">
        <v>15</v>
      </c>
      <c r="J16" s="8" t="s">
        <v>334</v>
      </c>
      <c r="K16" t="s">
        <v>81</v>
      </c>
      <c r="L16" t="s">
        <v>82</v>
      </c>
      <c r="M16" t="s">
        <v>83</v>
      </c>
      <c r="N16" s="5" t="s">
        <v>339</v>
      </c>
      <c r="P16" s="5">
        <v>8087320494</v>
      </c>
      <c r="R16" s="5"/>
      <c r="S16" s="5"/>
      <c r="AC16" s="5"/>
      <c r="AT16" s="5" t="s">
        <v>355</v>
      </c>
      <c r="AW16" s="5"/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s="4" t="s">
        <v>312</v>
      </c>
      <c r="C17" s="5" t="s">
        <v>313</v>
      </c>
      <c r="D17" s="5" t="s">
        <v>314</v>
      </c>
      <c r="G17" s="5"/>
      <c r="H17" t="s">
        <v>101</v>
      </c>
      <c r="I17">
        <v>16</v>
      </c>
      <c r="J17" s="8" t="s">
        <v>335</v>
      </c>
      <c r="K17" t="s">
        <v>97</v>
      </c>
      <c r="M17" t="s">
        <v>83</v>
      </c>
      <c r="N17" s="5"/>
      <c r="P17" s="5">
        <v>7888188767</v>
      </c>
      <c r="R17" s="5" t="s">
        <v>364</v>
      </c>
      <c r="S17" s="9" t="s">
        <v>369</v>
      </c>
      <c r="T17" t="s">
        <v>370</v>
      </c>
      <c r="U17" t="s">
        <v>314</v>
      </c>
      <c r="AC17" s="9" t="s">
        <v>372</v>
      </c>
      <c r="AD17" t="s">
        <v>313</v>
      </c>
      <c r="AE17" t="s">
        <v>314</v>
      </c>
      <c r="AT17" s="5" t="s">
        <v>356</v>
      </c>
      <c r="AW17" s="5" t="s">
        <v>376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4" t="s">
        <v>315</v>
      </c>
      <c r="C18" s="5" t="s">
        <v>316</v>
      </c>
      <c r="D18" s="5" t="s">
        <v>317</v>
      </c>
      <c r="G18" s="5"/>
      <c r="H18" t="s">
        <v>101</v>
      </c>
      <c r="I18">
        <v>17</v>
      </c>
      <c r="J18" s="8" t="s">
        <v>336</v>
      </c>
      <c r="K18" t="s">
        <v>97</v>
      </c>
      <c r="L18" t="s">
        <v>82</v>
      </c>
      <c r="M18" t="s">
        <v>83</v>
      </c>
      <c r="N18" s="5" t="s">
        <v>341</v>
      </c>
      <c r="P18" s="5">
        <v>8208302343</v>
      </c>
      <c r="R18" s="5"/>
      <c r="S18" s="5"/>
      <c r="AC18" s="5"/>
      <c r="AT18" s="5" t="s">
        <v>357</v>
      </c>
      <c r="AW18" s="5"/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>
        <v>18</v>
      </c>
      <c r="B19" s="4" t="s">
        <v>318</v>
      </c>
      <c r="C19" s="5" t="s">
        <v>319</v>
      </c>
      <c r="D19" s="5" t="s">
        <v>320</v>
      </c>
      <c r="G19" s="5"/>
      <c r="H19" t="s">
        <v>101</v>
      </c>
      <c r="I19">
        <v>18</v>
      </c>
      <c r="J19" s="8" t="s">
        <v>337</v>
      </c>
      <c r="K19" t="s">
        <v>97</v>
      </c>
      <c r="M19" t="s">
        <v>83</v>
      </c>
      <c r="P19" s="5">
        <v>8421589745</v>
      </c>
      <c r="R19" s="5"/>
      <c r="S19" s="5"/>
      <c r="AC19" s="5"/>
      <c r="AT19" s="5" t="s">
        <v>358</v>
      </c>
      <c r="AW19" s="5" t="s">
        <v>373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XT23" t="s">
        <v>251</v>
      </c>
      <c r="YC23" t="s">
        <v>252</v>
      </c>
      <c r="YG23" t="s">
        <v>253</v>
      </c>
    </row>
    <row r="24" spans="1:657" x14ac:dyDescent="0.25">
      <c r="XT24" t="s">
        <v>254</v>
      </c>
      <c r="YC24" t="s">
        <v>255</v>
      </c>
      <c r="YG24" t="s">
        <v>256</v>
      </c>
    </row>
    <row r="25" spans="1:657" x14ac:dyDescent="0.25">
      <c r="XT25" t="s">
        <v>257</v>
      </c>
      <c r="YC25" t="s">
        <v>258</v>
      </c>
      <c r="YG25" t="s">
        <v>259</v>
      </c>
    </row>
    <row r="26" spans="1:657" x14ac:dyDescent="0.25">
      <c r="XT26" t="s">
        <v>260</v>
      </c>
      <c r="YC26" t="s">
        <v>261</v>
      </c>
      <c r="YG26" t="s">
        <v>262</v>
      </c>
    </row>
    <row r="27" spans="1:657" x14ac:dyDescent="0.25">
      <c r="YG27" t="s">
        <v>263</v>
      </c>
    </row>
    <row r="28" spans="1:657" x14ac:dyDescent="0.25">
      <c r="YG28" t="s">
        <v>264</v>
      </c>
    </row>
    <row r="29" spans="1:657" x14ac:dyDescent="0.25">
      <c r="YG29" t="s">
        <v>265</v>
      </c>
    </row>
    <row r="30" spans="1:657" x14ac:dyDescent="0.25">
      <c r="YG30" t="s">
        <v>266</v>
      </c>
    </row>
    <row r="31" spans="1:657" x14ac:dyDescent="0.25">
      <c r="YG31" t="s">
        <v>267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1004" yWindow="51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2:R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user7</cp:lastModifiedBy>
  <dcterms:created xsi:type="dcterms:W3CDTF">2025-05-31T05:19:21Z</dcterms:created>
  <dcterms:modified xsi:type="dcterms:W3CDTF">2025-05-31T05:29:59Z</dcterms:modified>
  <cp:category>Excel</cp:category>
</cp:coreProperties>
</file>