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81B56BE9-FB3D-476D-A2B3-EDF1DCD5EC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'2024MNRA'!$YG$1:$YG$34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'2024MNRA'!$YK$1:$YK$4</definedName>
    <definedName name="student_category">'2024MNRA'!$XT$1:$XT$26</definedName>
    <definedName name="yesno">'2024MNRA'!$YL$1:$YL$2</definedName>
  </definedNames>
  <calcPr calcId="191029"/>
</workbook>
</file>

<file path=xl/sharedStrings.xml><?xml version="1.0" encoding="utf-8"?>
<sst xmlns="http://schemas.openxmlformats.org/spreadsheetml/2006/main" count="734" uniqueCount="467">
  <si>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</si>
  <si>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</si>
  <si>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</si>
  <si>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</si>
  <si>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</si>
  <si>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</si>
  <si>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</si>
  <si>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</si>
  <si>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</si>
  <si>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</si>
  <si>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</si>
  <si>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</si>
  <si>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</si>
  <si>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</si>
  <si>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</si>
  <si>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</si>
  <si>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</si>
  <si>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</si>
  <si>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</si>
  <si>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</si>
  <si>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</si>
  <si>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</si>
  <si>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</si>
  <si>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</si>
  <si>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</si>
  <si>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</si>
  <si>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</si>
  <si>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</si>
  <si>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</si>
  <si>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</si>
  <si>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</si>
  <si>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</si>
  <si>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</si>
  <si>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</si>
  <si>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</si>
  <si>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</si>
  <si>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</si>
  <si>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</si>
  <si>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</si>
  <si>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</si>
  <si>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</si>
  <si>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</si>
  <si>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</si>
  <si>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</si>
  <si>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</si>
  <si>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</si>
  <si>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</si>
  <si>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</si>
  <si>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</si>
  <si>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</si>
  <si>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</si>
  <si>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</si>
  <si>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</si>
  <si>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</si>
  <si>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</si>
  <si>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</si>
  <si>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</si>
  <si>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</si>
  <si>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</si>
  <si>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</si>
  <si>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</si>
  <si>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</si>
  <si>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</si>
  <si>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</si>
  <si>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</si>
  <si>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</si>
  <si>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</si>
  <si>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</si>
  <si>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</si>
  <si>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</si>
  <si>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</si>
  <si>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</si>
  <si>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</si>
  <si>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</si>
  <si>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</si>
  <si>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</si>
  <si>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</si>
  <si>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</si>
  <si>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</si>
  <si>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</si>
  <si>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</si>
  <si>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</si>
  <si>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</si>
  <si>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</si>
  <si>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</si>
  <si>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</si>
  <si>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</si>
  <si>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</si>
  <si>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</si>
  <si>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</si>
  <si>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</si>
  <si>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</si>
  <si>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</si>
  <si>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</si>
  <si>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</si>
  <si>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</si>
  <si>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</si>
  <si>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</si>
  <si>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</si>
  <si>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</si>
  <si>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</si>
  <si>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</si>
  <si>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</si>
  <si>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</si>
  <si>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</si>
  <si>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</si>
  <si>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</si>
  <si>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</si>
  <si>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</si>
  <si>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</si>
  <si>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</si>
  <si>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</si>
  <si>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</si>
  <si>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</si>
  <si>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</si>
  <si>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</si>
  <si>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</si>
  <si>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</si>
  <si>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</si>
  <si>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</si>
  <si>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</si>
  <si>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</si>
  <si>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</si>
  <si>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</si>
  <si>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</si>
  <si>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</si>
  <si>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</si>
  <si>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</si>
  <si>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</si>
  <si>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</si>
  <si>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</si>
  <si>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</si>
  <si>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</si>
  <si>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</si>
  <si>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</si>
  <si>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</si>
  <si>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</si>
  <si>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</si>
  <si>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</si>
  <si>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</si>
  <si>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</si>
  <si>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</si>
  <si>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</si>
  <si>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</si>
  <si>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</si>
  <si>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</si>
  <si>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</si>
  <si>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</si>
  <si>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</si>
  <si>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</si>
  <si>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</si>
  <si>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</si>
  <si>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</si>
  <si>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</si>
  <si>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</si>
  <si>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</si>
  <si>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</si>
  <si>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</si>
  <si>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</si>
  <si>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</si>
  <si>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</si>
  <si>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</si>
  <si>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</si>
  <si>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</si>
  <si>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</si>
  <si>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</si>
  <si>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</si>
  <si>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</si>
  <si>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</si>
  <si>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</si>
  <si>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</si>
  <si>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</si>
  <si>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</si>
  <si>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</si>
  <si>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</si>
  <si>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</si>
  <si>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</si>
  <si>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</si>
  <si>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</si>
  <si>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</si>
  <si>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</si>
  <si>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</si>
  <si>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</si>
  <si>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</si>
  <si>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</si>
  <si>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</si>
  <si>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</si>
  <si>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</si>
  <si>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</si>
  <si>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</si>
  <si>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</si>
  <si>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</si>
  <si>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</si>
  <si>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</si>
  <si>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</si>
  <si>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</si>
  <si>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</si>
  <si>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</si>
  <si>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</si>
  <si>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</si>
  <si>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</si>
  <si>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</si>
  <si>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</si>
  <si>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</si>
  <si>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</si>
  <si>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</si>
  <si>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</si>
  <si>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</si>
  <si>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</si>
  <si>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</si>
  <si>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</si>
  <si>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</si>
  <si>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</si>
  <si>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</si>
  <si>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</si>
  <si>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</si>
  <si>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</si>
  <si>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</si>
  <si>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</si>
  <si>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</si>
  <si>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</si>
  <si>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</si>
  <si>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</si>
  <si>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</si>
  <si>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</si>
  <si>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</si>
  <si>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</si>
  <si>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</si>
  <si>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</si>
  <si>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</si>
  <si>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</si>
  <si>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</si>
  <si>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</si>
  <si>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</si>
  <si>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</si>
  <si>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</si>
  <si>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</si>
  <si>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</si>
  <si>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</si>
  <si>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</si>
  <si>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</si>
  <si>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</si>
  <si>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</si>
  <si>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</si>
  <si>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</si>
  <si>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</si>
  <si>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</si>
  <si>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</si>
  <si>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</si>
  <si>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</si>
  <si>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</si>
  <si>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</si>
  <si>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</si>
  <si>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</si>
  <si>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</si>
  <si>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</si>
  <si>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</si>
  <si>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</si>
  <si>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</si>
  <si>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</si>
  <si>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</si>
  <si>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</si>
  <si>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</si>
  <si>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</si>
  <si>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</si>
  <si>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</si>
  <si>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ADVET</t>
  </si>
  <si>
    <t>BALABATTI</t>
  </si>
  <si>
    <t>AFNAN</t>
  </si>
  <si>
    <t>PATEL</t>
  </si>
  <si>
    <t>ANANYA</t>
  </si>
  <si>
    <t>PATIL</t>
  </si>
  <si>
    <t>AMRUTAKUMARI</t>
  </si>
  <si>
    <t>ARAYAN</t>
  </si>
  <si>
    <t>WADDAR</t>
  </si>
  <si>
    <t>ARYA</t>
  </si>
  <si>
    <t>KAMBALI</t>
  </si>
  <si>
    <t>ARYAN</t>
  </si>
  <si>
    <t>C</t>
  </si>
  <si>
    <t>BHAVANA</t>
  </si>
  <si>
    <t>METI</t>
  </si>
  <si>
    <t>CHANDRASHEKHARAYYA</t>
  </si>
  <si>
    <t>VASTRAD</t>
  </si>
  <si>
    <t>HAFSA</t>
  </si>
  <si>
    <t>DHALAYAT</t>
  </si>
  <si>
    <t>HARSHA</t>
  </si>
  <si>
    <t>LAVITH</t>
  </si>
  <si>
    <t>MEERA</t>
  </si>
  <si>
    <t>POLICEPATIL</t>
  </si>
  <si>
    <t>PARIKSHIT</t>
  </si>
  <si>
    <t>GOUDAR</t>
  </si>
  <si>
    <t>PRATIK</t>
  </si>
  <si>
    <t>KATTIMANI</t>
  </si>
  <si>
    <t>PREETAM</t>
  </si>
  <si>
    <t>PATTAR</t>
  </si>
  <si>
    <t>PAWAN</t>
  </si>
  <si>
    <t>MUSTIGERI</t>
  </si>
  <si>
    <t>RAJU</t>
  </si>
  <si>
    <t>NARI</t>
  </si>
  <si>
    <t>RISHIKA</t>
  </si>
  <si>
    <t>UPPAR</t>
  </si>
  <si>
    <t>RUTIK</t>
  </si>
  <si>
    <t>KORI</t>
  </si>
  <si>
    <t>SARTHAKA</t>
  </si>
  <si>
    <t>CHALAVADI</t>
  </si>
  <si>
    <t>SAANCHI</t>
  </si>
  <si>
    <t>BARAHANAPUR</t>
  </si>
  <si>
    <t>SHREEGOURI</t>
  </si>
  <si>
    <t>CHITTARAGI</t>
  </si>
  <si>
    <t>SHREYA</t>
  </si>
  <si>
    <t>TIPPANNAVAR</t>
  </si>
  <si>
    <t>SURAKSHA</t>
  </si>
  <si>
    <t>UNCHAGI</t>
  </si>
  <si>
    <t>SWATI</t>
  </si>
  <si>
    <t>HULYAL</t>
  </si>
  <si>
    <t>TAJUDDDIN</t>
  </si>
  <si>
    <t>MANGALORE</t>
  </si>
  <si>
    <t>TEJASHWANI</t>
  </si>
  <si>
    <t>TRISHIKA</t>
  </si>
  <si>
    <t>VADANT</t>
  </si>
  <si>
    <t>S</t>
  </si>
  <si>
    <t>MANAPPANAVAR</t>
  </si>
  <si>
    <t>VEDANT</t>
  </si>
  <si>
    <t>BHUSANURMATH</t>
  </si>
  <si>
    <t>VEDANTA</t>
  </si>
  <si>
    <t>ARISHINAGODI</t>
  </si>
  <si>
    <t>VINAYK</t>
  </si>
  <si>
    <t>DIDDIMANI</t>
  </si>
  <si>
    <t>VISHWAS</t>
  </si>
  <si>
    <t xml:space="preserve">F </t>
  </si>
  <si>
    <t xml:space="preserve">KURUBAR </t>
  </si>
  <si>
    <t xml:space="preserve">MUSLIM </t>
  </si>
  <si>
    <t>2A</t>
  </si>
  <si>
    <t xml:space="preserve">LINGAYAT </t>
  </si>
  <si>
    <t xml:space="preserve">BAJANTRI </t>
  </si>
  <si>
    <t xml:space="preserve">RADDI </t>
  </si>
  <si>
    <t xml:space="preserve">LAMBANI </t>
  </si>
  <si>
    <t xml:space="preserve">LAMANI </t>
  </si>
  <si>
    <t xml:space="preserve">PANCHAL </t>
  </si>
  <si>
    <t xml:space="preserve">WALMIKI </t>
  </si>
  <si>
    <t xml:space="preserve">UPPAR </t>
  </si>
  <si>
    <t>SHIMPI</t>
  </si>
  <si>
    <t xml:space="preserve">PANCHAMSALI </t>
  </si>
  <si>
    <t xml:space="preserve">VEERSHIVA LINGAYAT </t>
  </si>
  <si>
    <t xml:space="preserve">REDDY </t>
  </si>
  <si>
    <t xml:space="preserve">DEVANG </t>
  </si>
  <si>
    <t>KURUHINSHETTI</t>
  </si>
  <si>
    <t xml:space="preserve">4533 0044 9425 </t>
  </si>
  <si>
    <t>7874 3144 5815</t>
  </si>
  <si>
    <t>8383 3601 8399</t>
  </si>
  <si>
    <t>2852 2175 4883</t>
  </si>
  <si>
    <t>9586 2407 0312</t>
  </si>
  <si>
    <t>9789 2333 7295</t>
  </si>
  <si>
    <t>3631 2740 1145</t>
  </si>
  <si>
    <t>2778 3283 5712</t>
  </si>
  <si>
    <t>7594 3078 5820</t>
  </si>
  <si>
    <t>0635 2076 701512</t>
  </si>
  <si>
    <t xml:space="preserve">5188 2588 4676 </t>
  </si>
  <si>
    <t xml:space="preserve">8115 0794 9688 </t>
  </si>
  <si>
    <t>9687 4246 1966</t>
  </si>
  <si>
    <t>2615 8700 9257</t>
  </si>
  <si>
    <t>8326 4276 2921</t>
  </si>
  <si>
    <t>5752 9594 4116</t>
  </si>
  <si>
    <t>38498886 5469</t>
  </si>
  <si>
    <t>8582 8844 6549</t>
  </si>
  <si>
    <t>9786 3341 0229</t>
  </si>
  <si>
    <t>6351 8404 2462</t>
  </si>
  <si>
    <t xml:space="preserve">7222 9392 0403 </t>
  </si>
  <si>
    <t xml:space="preserve">9692 6318 9778 </t>
  </si>
  <si>
    <t>7536 6945 2611</t>
  </si>
  <si>
    <t>2178 0074 6364</t>
  </si>
  <si>
    <t xml:space="preserve">NILAKUMAR </t>
  </si>
  <si>
    <t xml:space="preserve">MUSTAQAHAMMAD </t>
  </si>
  <si>
    <t xml:space="preserve">APPANGOUDA </t>
  </si>
  <si>
    <t xml:space="preserve">RAJANKUMAR </t>
  </si>
  <si>
    <t xml:space="preserve">SHIVAPPA </t>
  </si>
  <si>
    <t xml:space="preserve">SIDDALINGAPPA </t>
  </si>
  <si>
    <t xml:space="preserve">CHENNARAYAPPA </t>
  </si>
  <si>
    <t xml:space="preserve">SHIDDANNA </t>
  </si>
  <si>
    <t xml:space="preserve">SHARANABASAYYA </t>
  </si>
  <si>
    <t xml:space="preserve">SAMEER </t>
  </si>
  <si>
    <t xml:space="preserve">ANANTHNAG </t>
  </si>
  <si>
    <t xml:space="preserve">NARAYAN </t>
  </si>
  <si>
    <t xml:space="preserve">PRAKASH </t>
  </si>
  <si>
    <t xml:space="preserve">RAJU </t>
  </si>
  <si>
    <t xml:space="preserve">AMBANNA </t>
  </si>
  <si>
    <t xml:space="preserve">YAMANAPPA </t>
  </si>
  <si>
    <t xml:space="preserve">IRANNA </t>
  </si>
  <si>
    <t xml:space="preserve">HANAMANTA </t>
  </si>
  <si>
    <t xml:space="preserve">MAHANTESH </t>
  </si>
  <si>
    <t xml:space="preserve">HANAMAPPA </t>
  </si>
  <si>
    <t xml:space="preserve">SHANKAR </t>
  </si>
  <si>
    <t xml:space="preserve">BASAVARAJ </t>
  </si>
  <si>
    <t xml:space="preserve">SHARANABASAPPA </t>
  </si>
  <si>
    <t xml:space="preserve">RAMESH </t>
  </si>
  <si>
    <t xml:space="preserve">IRAPPA </t>
  </si>
  <si>
    <t xml:space="preserve">KASHIMSAB </t>
  </si>
  <si>
    <t>PARASAPPA</t>
  </si>
  <si>
    <t xml:space="preserve">SIDRAMAPPA </t>
  </si>
  <si>
    <t xml:space="preserve">SANTOSH </t>
  </si>
  <si>
    <t xml:space="preserve">HANAMANT </t>
  </si>
  <si>
    <t xml:space="preserve">SHANKRAPPA </t>
  </si>
  <si>
    <t xml:space="preserve">SHIVAKUMAR </t>
  </si>
  <si>
    <t xml:space="preserve">SAVITA </t>
  </si>
  <si>
    <t xml:space="preserve">TASLEEMBANU </t>
  </si>
  <si>
    <t xml:space="preserve">LAXMI </t>
  </si>
  <si>
    <t xml:space="preserve">ARCHANA </t>
  </si>
  <si>
    <t xml:space="preserve">KAVYA </t>
  </si>
  <si>
    <t xml:space="preserve">YALLAMMA </t>
  </si>
  <si>
    <t xml:space="preserve">GEETA C </t>
  </si>
  <si>
    <t xml:space="preserve">MUDIYAMMA </t>
  </si>
  <si>
    <t xml:space="preserve">VEDAVATI </t>
  </si>
  <si>
    <t xml:space="preserve">ANJUM </t>
  </si>
  <si>
    <t xml:space="preserve">ASHA </t>
  </si>
  <si>
    <t xml:space="preserve">REKHA </t>
  </si>
  <si>
    <t xml:space="preserve">LAKSHMI </t>
  </si>
  <si>
    <t xml:space="preserve">BHARATI </t>
  </si>
  <si>
    <t xml:space="preserve">VIJAYALAXMI </t>
  </si>
  <si>
    <t xml:space="preserve">RATNA </t>
  </si>
  <si>
    <t xml:space="preserve">SHILPA </t>
  </si>
  <si>
    <t xml:space="preserve">RENUKA </t>
  </si>
  <si>
    <t xml:space="preserve">YAMANAVVA </t>
  </si>
  <si>
    <t xml:space="preserve">ROOPA </t>
  </si>
  <si>
    <t xml:space="preserve">SOUMYA </t>
  </si>
  <si>
    <t xml:space="preserve">SARALA </t>
  </si>
  <si>
    <t xml:space="preserve">LALITA </t>
  </si>
  <si>
    <t xml:space="preserve">RATNAVVA </t>
  </si>
  <si>
    <t xml:space="preserve">SA,EENABANU </t>
  </si>
  <si>
    <t xml:space="preserve">PREMA </t>
  </si>
  <si>
    <t xml:space="preserve">KASHAWWA </t>
  </si>
  <si>
    <t xml:space="preserve">ASHARANI </t>
  </si>
  <si>
    <t xml:space="preserve">NAGAMMA </t>
  </si>
  <si>
    <t xml:space="preserve">YASHODA </t>
  </si>
  <si>
    <t>2024MLKA</t>
  </si>
  <si>
    <t>2019-10-07</t>
  </si>
  <si>
    <t>2020-05-25</t>
  </si>
  <si>
    <t>2020-10-06</t>
  </si>
  <si>
    <t>2019-11-19</t>
  </si>
  <si>
    <t>2020-07-04</t>
  </si>
  <si>
    <t>2020-03-28</t>
  </si>
  <si>
    <t>2020-02-13</t>
  </si>
  <si>
    <t>2020-11-15</t>
  </si>
  <si>
    <t>2020-02-29</t>
  </si>
  <si>
    <t>2020-01-03</t>
  </si>
  <si>
    <t>2020-04-22</t>
  </si>
  <si>
    <t>2020-06-01</t>
  </si>
  <si>
    <t>2020-03-24</t>
  </si>
  <si>
    <t>2020-05-04</t>
  </si>
  <si>
    <t>2020-08-04</t>
  </si>
  <si>
    <t>2020-06-27</t>
  </si>
  <si>
    <t>2019-01-01</t>
  </si>
  <si>
    <t>2020-04-15</t>
  </si>
  <si>
    <t>2019-12-17</t>
  </si>
  <si>
    <t>2019-07-31</t>
  </si>
  <si>
    <t>2020-05-29</t>
  </si>
  <si>
    <t>2020-02-28</t>
  </si>
  <si>
    <t>2019-11-18</t>
  </si>
  <si>
    <t>2020-01-23</t>
  </si>
  <si>
    <t>2020-05-22</t>
  </si>
  <si>
    <t>2019-12-09</t>
  </si>
  <si>
    <t>2019-11-25</t>
  </si>
  <si>
    <t>2020-02-15</t>
  </si>
  <si>
    <t>2020-08-14</t>
  </si>
  <si>
    <t>2019-11-15</t>
  </si>
  <si>
    <t>2020-06-19</t>
  </si>
  <si>
    <t>2020-08-10</t>
  </si>
  <si>
    <t>2022-06-27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</si>
</sst>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rgb="FF000000"/>
      <name val="Calibri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0" fontId="1" fillId="0" borderId="2" xfId="0" applyFont="1" applyBorder="1" applyAlignment="1">
      <alignment horizontal="left" vertical="center"/>
    </xf>
    <xf numFmtId="49" fontId="2" fillId="0" borderId="0" xfId="0" applyNumberFormat="1" applyFont="1"/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/>
    </xf>
    <xf numFmtId="0" fontId="5" fillId="5" borderId="3" xfId="0" applyFont="1" applyFill="1" applyBorder="1" applyAlignment="1">
      <alignment vertical="top"/>
    </xf>
    <xf numFmtId="0" fontId="5" fillId="5" borderId="4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E1" activePane="topRight" state="frozen"/>
      <selection pane="topRight" activeCell="J4" sqref="J4"/>
    </sheetView>
  </sheetViews>
  <sheetFormatPr defaultRowHeight="15.75" x14ac:dyDescent="0.25"/>
  <cols>
    <col min="1" max="1" width="6.140625" style="6" bestFit="1" customWidth="1"/>
    <col min="2" max="2" width="19.7109375" style="6" bestFit="1" customWidth="1"/>
    <col min="3" max="3" width="14" style="6" bestFit="1" customWidth="1"/>
    <col min="4" max="4" width="17.5703125" style="6" bestFit="1" customWidth="1"/>
    <col min="5" max="5" width="15.7109375" style="6" bestFit="1" customWidth="1"/>
    <col min="6" max="6" width="16.28515625" style="6" bestFit="1" customWidth="1"/>
    <col min="7" max="7" width="13.28515625" style="6" bestFit="1" customWidth="1"/>
    <col min="8" max="8" width="11.42578125" style="6" bestFit="1" customWidth="1"/>
    <col min="9" max="9" width="15.140625" style="6" bestFit="1" customWidth="1"/>
    <col min="10" max="10" width="17.42578125" style="6" customWidth="1"/>
    <col min="11" max="11" width="7.42578125" style="6" bestFit="1" customWidth="1"/>
    <col min="12" max="12" width="8" style="6" bestFit="1" customWidth="1"/>
    <col min="13" max="13" width="17.42578125" style="6" bestFit="1" customWidth="1"/>
    <col min="14" max="14" width="18" style="6" bestFit="1" customWidth="1"/>
    <col min="15" max="15" width="20.7109375" style="6" bestFit="1" customWidth="1"/>
    <col min="16" max="16" width="20.140625" style="6" bestFit="1" customWidth="1"/>
    <col min="17" max="17" width="11.85546875" style="6" bestFit="1" customWidth="1"/>
    <col min="18" max="18" width="18.42578125" style="6" bestFit="1" customWidth="1"/>
    <col min="19" max="19" width="18" style="6" bestFit="1" customWidth="1"/>
    <col min="20" max="20" width="20.5703125" style="6" bestFit="1" customWidth="1"/>
    <col min="21" max="22" width="17.7109375" style="6" bestFit="1" customWidth="1"/>
    <col min="23" max="23" width="12.85546875" style="6" bestFit="1" customWidth="1"/>
    <col min="24" max="24" width="18.140625" style="6" bestFit="1" customWidth="1"/>
    <col min="25" max="25" width="17" style="6" bestFit="1" customWidth="1"/>
    <col min="26" max="26" width="24.85546875" style="6" bestFit="1" customWidth="1"/>
    <col min="27" max="27" width="22.85546875" style="6" bestFit="1" customWidth="1"/>
    <col min="28" max="28" width="21.85546875" style="6" bestFit="1" customWidth="1"/>
    <col min="29" max="29" width="19" style="6" bestFit="1" customWidth="1"/>
    <col min="30" max="30" width="21.7109375" style="6" bestFit="1" customWidth="1"/>
    <col min="31" max="32" width="18.7109375" style="6" bestFit="1" customWidth="1"/>
    <col min="33" max="33" width="14" style="6" bestFit="1" customWidth="1"/>
    <col min="34" max="34" width="19.140625" style="6" bestFit="1" customWidth="1"/>
    <col min="35" max="35" width="18.140625" style="6" bestFit="1" customWidth="1"/>
    <col min="36" max="36" width="26" style="6" bestFit="1" customWidth="1"/>
    <col min="37" max="37" width="23.85546875" style="6" bestFit="1" customWidth="1"/>
    <col min="38" max="38" width="22.85546875" style="6" bestFit="1" customWidth="1"/>
    <col min="39" max="39" width="11.85546875" style="6" bestFit="1" customWidth="1"/>
    <col min="40" max="40" width="11" style="6" bestFit="1" customWidth="1"/>
    <col min="41" max="41" width="14.42578125" style="6" bestFit="1" customWidth="1"/>
    <col min="42" max="42" width="21.85546875" style="6" bestFit="1" customWidth="1"/>
    <col min="43" max="43" width="14.5703125" style="6" bestFit="1" customWidth="1"/>
    <col min="44" max="44" width="12.7109375" style="6" bestFit="1" customWidth="1"/>
    <col min="45" max="45" width="10.85546875" style="6" bestFit="1" customWidth="1"/>
    <col min="46" max="47" width="15.28515625" style="6" bestFit="1" customWidth="1"/>
    <col min="48" max="48" width="12.5703125" style="6" bestFit="1" customWidth="1"/>
    <col min="49" max="49" width="11.42578125" style="6" bestFit="1" customWidth="1"/>
    <col min="50" max="50" width="9.5703125" style="6" bestFit="1" customWidth="1"/>
    <col min="51" max="51" width="9.42578125" style="6" bestFit="1" customWidth="1"/>
    <col min="52" max="52" width="14.28515625" style="6" bestFit="1" customWidth="1"/>
    <col min="53" max="53" width="18.7109375" style="6" bestFit="1" customWidth="1"/>
    <col min="54" max="54" width="20.85546875" style="6" bestFit="1" customWidth="1"/>
    <col min="55" max="55" width="18.85546875" style="6" bestFit="1" customWidth="1"/>
    <col min="56" max="56" width="22.7109375" style="6" bestFit="1" customWidth="1"/>
    <col min="57" max="57" width="24.7109375" style="6" bestFit="1" customWidth="1"/>
    <col min="58" max="58" width="21.5703125" style="6" bestFit="1" customWidth="1"/>
    <col min="59" max="59" width="22.7109375" style="6" bestFit="1" customWidth="1"/>
    <col min="60" max="60" width="24.7109375" style="6" bestFit="1" customWidth="1"/>
    <col min="61" max="61" width="21.5703125" style="6" bestFit="1" customWidth="1"/>
    <col min="62" max="62" width="9.140625" style="6" bestFit="1" customWidth="1"/>
    <col min="63" max="63" width="18" style="6" bestFit="1" customWidth="1"/>
    <col min="64" max="65" width="18.5703125" style="6" bestFit="1" customWidth="1"/>
    <col min="66" max="66" width="13.7109375" style="6" bestFit="1" customWidth="1"/>
    <col min="67" max="67" width="6.5703125" style="6" bestFit="1" customWidth="1"/>
    <col min="68" max="68" width="14.28515625" style="6" bestFit="1" customWidth="1"/>
    <col min="69" max="69" width="19.85546875" style="6" bestFit="1" customWidth="1"/>
    <col min="70" max="70" width="15.85546875" style="6" bestFit="1" customWidth="1"/>
    <col min="71" max="71" width="17.28515625" style="6" bestFit="1" customWidth="1"/>
    <col min="72" max="72" width="18.42578125" style="6" bestFit="1" customWidth="1"/>
    <col min="73" max="73" width="13.7109375" style="6" bestFit="1" customWidth="1"/>
    <col min="74" max="74" width="12.42578125" style="6" bestFit="1" customWidth="1"/>
    <col min="75" max="75" width="30.5703125" style="6" bestFit="1" customWidth="1"/>
    <col min="76" max="76" width="12.42578125" style="6" bestFit="1" customWidth="1"/>
    <col min="77" max="77" width="14.5703125" style="6" bestFit="1" customWidth="1"/>
    <col min="78" max="78" width="6.85546875" style="6" bestFit="1" customWidth="1"/>
    <col min="79" max="79" width="7.28515625" style="6" bestFit="1" customWidth="1"/>
    <col min="80" max="80" width="12.5703125" style="6" bestFit="1" customWidth="1"/>
    <col min="81" max="81" width="12.42578125" style="6" bestFit="1" customWidth="1"/>
    <col min="82" max="82" width="12.140625" style="6" bestFit="1" customWidth="1"/>
    <col min="83" max="641" width="1.140625" style="6" bestFit="1" customWidth="1"/>
    <col min="642" max="642" width="2.85546875" style="6" bestFit="1" customWidth="1"/>
    <col min="643" max="643" width="10.7109375" style="6" bestFit="1" customWidth="1"/>
    <col min="644" max="644" width="16.42578125" style="6" bestFit="1" customWidth="1"/>
    <col min="645" max="645" width="9.42578125" style="6" bestFit="1" customWidth="1"/>
    <col min="646" max="646" width="11.42578125" style="6" bestFit="1" customWidth="1"/>
    <col min="647" max="647" width="19.42578125" style="6" bestFit="1" customWidth="1"/>
    <col min="648" max="648" width="1.140625" style="6" bestFit="1" customWidth="1"/>
    <col min="649" max="649" width="21.42578125" style="6" bestFit="1" customWidth="1"/>
    <col min="650" max="650" width="16.42578125" style="6" bestFit="1" customWidth="1"/>
    <col min="651" max="651" width="4.7109375" style="6" bestFit="1" customWidth="1"/>
    <col min="652" max="652" width="11.28515625" style="6" bestFit="1" customWidth="1"/>
    <col min="653" max="653" width="47" style="6" bestFit="1" customWidth="1"/>
    <col min="654" max="654" width="59.7109375" style="6" bestFit="1" customWidth="1"/>
    <col min="655" max="655" width="7.85546875" style="6" bestFit="1" customWidth="1"/>
    <col min="656" max="656" width="15.28515625" style="6" bestFit="1" customWidth="1"/>
    <col min="657" max="657" width="12.28515625" style="6" bestFit="1" customWidth="1"/>
    <col min="658" max="658" width="11.140625" style="6" bestFit="1" customWidth="1"/>
    <col min="659" max="660" width="1.140625" style="6" bestFit="1" customWidth="1"/>
    <col min="661" max="661" width="3.7109375" style="6" bestFit="1" customWidth="1"/>
    <col min="662" max="662" width="4.28515625" style="6" bestFit="1" customWidth="1"/>
    <col min="663" max="16384" width="9.140625" style="6"/>
  </cols>
  <sheetData>
    <row r="1" spans="1:662" ht="16.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 t="s">
        <v>95</v>
      </c>
      <c r="YL1" s="4" t="s">
        <v>96</v>
      </c>
    </row>
    <row r="2" spans="1:662" ht="32.25" thickBot="1" x14ac:dyDescent="0.3">
      <c r="A2" s="6">
        <v>1</v>
      </c>
      <c r="B2" s="7" t="s">
        <v>266</v>
      </c>
      <c r="C2" s="1" t="s">
        <v>371</v>
      </c>
      <c r="D2" s="6" t="s">
        <v>267</v>
      </c>
      <c r="H2" s="12" t="s">
        <v>433</v>
      </c>
      <c r="I2" s="13">
        <v>1</v>
      </c>
      <c r="J2" s="8" t="s">
        <v>434</v>
      </c>
      <c r="K2" s="9" t="s">
        <v>81</v>
      </c>
      <c r="L2" s="10" t="s">
        <v>82</v>
      </c>
      <c r="N2" s="7" t="s">
        <v>330</v>
      </c>
      <c r="P2" s="7">
        <v>6363379627</v>
      </c>
      <c r="R2" s="7" t="s">
        <v>347</v>
      </c>
      <c r="S2" s="1" t="s">
        <v>371</v>
      </c>
      <c r="U2" s="6" t="s">
        <v>267</v>
      </c>
      <c r="V2" s="7">
        <v>6363379627</v>
      </c>
      <c r="AC2" s="1" t="s">
        <v>403</v>
      </c>
      <c r="AD2" s="1" t="s">
        <v>371</v>
      </c>
      <c r="AE2" s="6" t="s">
        <v>267</v>
      </c>
      <c r="XR2" s="6" t="s">
        <v>97</v>
      </c>
      <c r="XS2" s="6" t="s">
        <v>98</v>
      </c>
      <c r="XT2" s="6" t="s">
        <v>99</v>
      </c>
      <c r="XU2" s="6" t="s">
        <v>100</v>
      </c>
      <c r="XV2" s="6" t="s">
        <v>101</v>
      </c>
      <c r="XW2" s="6" t="s">
        <v>102</v>
      </c>
      <c r="XY2" s="6" t="s">
        <v>103</v>
      </c>
      <c r="XZ2" s="6" t="s">
        <v>104</v>
      </c>
      <c r="YA2" s="6" t="s">
        <v>105</v>
      </c>
      <c r="YB2" s="6" t="s">
        <v>106</v>
      </c>
      <c r="YC2" s="6" t="s">
        <v>107</v>
      </c>
      <c r="YD2" s="6" t="s">
        <v>108</v>
      </c>
      <c r="YE2" s="6" t="s">
        <v>109</v>
      </c>
      <c r="YF2" s="6" t="s">
        <v>110</v>
      </c>
      <c r="YG2" s="6" t="s">
        <v>111</v>
      </c>
      <c r="YH2" s="6" t="s">
        <v>112</v>
      </c>
      <c r="YK2" s="6" t="s">
        <v>113</v>
      </c>
      <c r="YL2" s="6" t="s">
        <v>114</v>
      </c>
    </row>
    <row r="3" spans="1:662" ht="32.25" thickBot="1" x14ac:dyDescent="0.3">
      <c r="A3" s="6">
        <v>2</v>
      </c>
      <c r="B3" s="7" t="s">
        <v>268</v>
      </c>
      <c r="C3" s="1" t="s">
        <v>372</v>
      </c>
      <c r="D3" s="6" t="s">
        <v>269</v>
      </c>
      <c r="H3" s="12" t="s">
        <v>433</v>
      </c>
      <c r="I3" s="6">
        <v>2</v>
      </c>
      <c r="J3" s="8" t="s">
        <v>435</v>
      </c>
      <c r="K3" s="9" t="s">
        <v>81</v>
      </c>
      <c r="L3" s="10" t="s">
        <v>181</v>
      </c>
      <c r="N3" s="7" t="s">
        <v>331</v>
      </c>
      <c r="P3" s="7">
        <v>9036197862</v>
      </c>
      <c r="R3" s="7" t="s">
        <v>348</v>
      </c>
      <c r="S3" s="1" t="s">
        <v>372</v>
      </c>
      <c r="U3" s="6" t="s">
        <v>269</v>
      </c>
      <c r="V3" s="7">
        <v>9036197862</v>
      </c>
      <c r="AC3" s="1" t="s">
        <v>404</v>
      </c>
      <c r="AD3" s="1" t="s">
        <v>372</v>
      </c>
      <c r="AE3" s="6" t="s">
        <v>269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  <c r="YK3" s="6" t="s">
        <v>127</v>
      </c>
    </row>
    <row r="4" spans="1:662" ht="32.25" thickBot="1" x14ac:dyDescent="0.3">
      <c r="A4" s="6">
        <v>3</v>
      </c>
      <c r="B4" s="1" t="s">
        <v>270</v>
      </c>
      <c r="C4" s="1" t="s">
        <v>373</v>
      </c>
      <c r="D4" s="6" t="s">
        <v>271</v>
      </c>
      <c r="H4" s="12" t="s">
        <v>433</v>
      </c>
      <c r="I4" s="6">
        <v>3</v>
      </c>
      <c r="J4" s="8" t="s">
        <v>436</v>
      </c>
      <c r="K4" s="9" t="s">
        <v>97</v>
      </c>
      <c r="L4" s="10" t="s">
        <v>82</v>
      </c>
      <c r="N4" s="1"/>
      <c r="P4" s="1">
        <v>9980745509</v>
      </c>
      <c r="R4" s="1" t="s">
        <v>349</v>
      </c>
      <c r="S4" s="1" t="s">
        <v>373</v>
      </c>
      <c r="U4" s="6" t="s">
        <v>271</v>
      </c>
      <c r="V4" s="1">
        <v>9980745509</v>
      </c>
      <c r="AC4" s="1" t="s">
        <v>405</v>
      </c>
      <c r="AD4" s="1" t="s">
        <v>373</v>
      </c>
      <c r="AE4" s="6" t="s">
        <v>271</v>
      </c>
      <c r="XS4" s="6" t="s">
        <v>128</v>
      </c>
      <c r="XT4" s="6" t="s">
        <v>116</v>
      </c>
      <c r="XU4" s="6" t="s">
        <v>129</v>
      </c>
      <c r="XW4" s="6" t="s">
        <v>130</v>
      </c>
      <c r="XY4" s="6" t="s">
        <v>131</v>
      </c>
      <c r="YA4" s="6" t="s">
        <v>132</v>
      </c>
      <c r="YB4" s="6" t="s">
        <v>133</v>
      </c>
      <c r="YC4" s="6" t="s">
        <v>134</v>
      </c>
      <c r="YD4" s="6" t="s">
        <v>135</v>
      </c>
      <c r="YE4" s="6" t="s">
        <v>136</v>
      </c>
      <c r="YF4" s="6" t="s">
        <v>137</v>
      </c>
      <c r="YG4" s="6" t="s">
        <v>138</v>
      </c>
      <c r="YH4" s="6" t="s">
        <v>139</v>
      </c>
      <c r="YK4" s="6" t="s">
        <v>140</v>
      </c>
    </row>
    <row r="5" spans="1:662" ht="32.25" thickBot="1" x14ac:dyDescent="0.3">
      <c r="A5" s="6">
        <v>4</v>
      </c>
      <c r="B5" s="1" t="s">
        <v>272</v>
      </c>
      <c r="C5" s="1" t="s">
        <v>374</v>
      </c>
      <c r="H5" s="12" t="s">
        <v>433</v>
      </c>
      <c r="I5" s="6">
        <v>4</v>
      </c>
      <c r="J5" s="8" t="s">
        <v>437</v>
      </c>
      <c r="K5" s="9" t="s">
        <v>97</v>
      </c>
      <c r="L5" s="10" t="s">
        <v>82</v>
      </c>
      <c r="N5" s="1"/>
      <c r="P5" s="1">
        <v>7226057056</v>
      </c>
      <c r="R5" s="1"/>
      <c r="S5" s="1" t="s">
        <v>374</v>
      </c>
      <c r="V5" s="1">
        <v>7226057056</v>
      </c>
      <c r="AC5" s="1" t="s">
        <v>406</v>
      </c>
      <c r="AD5" s="1" t="s">
        <v>374</v>
      </c>
      <c r="XS5" s="6" t="s">
        <v>141</v>
      </c>
      <c r="XT5" s="6" t="s">
        <v>142</v>
      </c>
      <c r="XU5" s="6" t="s">
        <v>143</v>
      </c>
      <c r="XW5" s="6" t="s">
        <v>144</v>
      </c>
      <c r="YA5" s="6" t="s">
        <v>145</v>
      </c>
      <c r="YB5" s="6" t="s">
        <v>146</v>
      </c>
      <c r="YC5" s="6" t="s">
        <v>147</v>
      </c>
      <c r="YD5" s="6" t="s">
        <v>148</v>
      </c>
      <c r="YE5" s="6" t="s">
        <v>149</v>
      </c>
      <c r="YF5" s="6" t="s">
        <v>150</v>
      </c>
      <c r="YG5" s="6" t="s">
        <v>151</v>
      </c>
      <c r="YH5" s="6" t="s">
        <v>152</v>
      </c>
    </row>
    <row r="6" spans="1:662" ht="16.5" thickBot="1" x14ac:dyDescent="0.3">
      <c r="A6" s="6">
        <v>5</v>
      </c>
      <c r="B6" s="7" t="s">
        <v>273</v>
      </c>
      <c r="C6" s="1" t="s">
        <v>375</v>
      </c>
      <c r="D6" s="6" t="s">
        <v>274</v>
      </c>
      <c r="H6" s="12" t="s">
        <v>433</v>
      </c>
      <c r="I6" s="6">
        <v>5</v>
      </c>
      <c r="J6" s="8" t="s">
        <v>438</v>
      </c>
      <c r="K6" s="9" t="s">
        <v>81</v>
      </c>
      <c r="L6" s="10" t="s">
        <v>82</v>
      </c>
      <c r="N6" s="7" t="s">
        <v>274</v>
      </c>
      <c r="P6" s="7">
        <v>7411575980</v>
      </c>
      <c r="R6" s="7" t="s">
        <v>350</v>
      </c>
      <c r="S6" s="1" t="s">
        <v>375</v>
      </c>
      <c r="U6" s="6" t="s">
        <v>274</v>
      </c>
      <c r="V6" s="7">
        <v>7411575980</v>
      </c>
      <c r="AC6" s="1" t="s">
        <v>407</v>
      </c>
      <c r="AD6" s="1" t="s">
        <v>375</v>
      </c>
      <c r="AE6" s="6" t="s">
        <v>274</v>
      </c>
      <c r="XS6" s="6" t="s">
        <v>153</v>
      </c>
      <c r="XT6" s="6" t="s">
        <v>154</v>
      </c>
      <c r="XU6" s="6" t="s">
        <v>155</v>
      </c>
      <c r="YA6" s="6" t="s">
        <v>156</v>
      </c>
      <c r="YB6" s="6" t="s">
        <v>157</v>
      </c>
      <c r="YC6" s="6" t="s">
        <v>131</v>
      </c>
      <c r="YD6" s="6" t="s">
        <v>158</v>
      </c>
      <c r="YE6" s="6" t="s">
        <v>159</v>
      </c>
      <c r="YF6" s="6" t="s">
        <v>160</v>
      </c>
      <c r="YG6" s="6" t="s">
        <v>161</v>
      </c>
      <c r="YH6" s="6" t="s">
        <v>162</v>
      </c>
    </row>
    <row r="7" spans="1:662" ht="32.25" thickBot="1" x14ac:dyDescent="0.3">
      <c r="A7" s="6">
        <v>6</v>
      </c>
      <c r="B7" s="7" t="s">
        <v>275</v>
      </c>
      <c r="C7" s="1" t="s">
        <v>376</v>
      </c>
      <c r="D7" s="6" t="s">
        <v>276</v>
      </c>
      <c r="H7" s="12" t="s">
        <v>433</v>
      </c>
      <c r="I7" s="6">
        <v>6</v>
      </c>
      <c r="J7" s="8" t="s">
        <v>439</v>
      </c>
      <c r="K7" s="9" t="s">
        <v>81</v>
      </c>
      <c r="L7" s="10" t="s">
        <v>82</v>
      </c>
      <c r="N7" s="7" t="s">
        <v>330</v>
      </c>
      <c r="P7" s="7">
        <v>6360034833</v>
      </c>
      <c r="R7" s="7" t="s">
        <v>351</v>
      </c>
      <c r="S7" s="1" t="s">
        <v>376</v>
      </c>
      <c r="U7" s="6" t="s">
        <v>276</v>
      </c>
      <c r="V7" s="7">
        <v>6360034833</v>
      </c>
      <c r="AC7" s="1" t="s">
        <v>408</v>
      </c>
      <c r="AD7" s="1" t="s">
        <v>376</v>
      </c>
      <c r="AE7" s="6" t="s">
        <v>276</v>
      </c>
      <c r="XS7" s="6" t="s">
        <v>163</v>
      </c>
      <c r="XT7" s="6" t="s">
        <v>164</v>
      </c>
      <c r="XU7" s="6" t="s">
        <v>163</v>
      </c>
      <c r="YA7" s="6" t="s">
        <v>165</v>
      </c>
      <c r="YB7" s="6" t="s">
        <v>166</v>
      </c>
      <c r="YC7" s="6" t="s">
        <v>167</v>
      </c>
      <c r="YD7" s="6" t="s">
        <v>168</v>
      </c>
      <c r="YE7" s="6" t="s">
        <v>131</v>
      </c>
      <c r="YF7" s="6" t="s">
        <v>169</v>
      </c>
      <c r="YG7" s="6" t="s">
        <v>170</v>
      </c>
      <c r="YH7" s="6" t="s">
        <v>171</v>
      </c>
    </row>
    <row r="8" spans="1:662" ht="32.25" thickBot="1" x14ac:dyDescent="0.3">
      <c r="A8" s="6">
        <v>7</v>
      </c>
      <c r="B8" s="7" t="s">
        <v>277</v>
      </c>
      <c r="C8" s="1" t="s">
        <v>377</v>
      </c>
      <c r="D8" s="6" t="s">
        <v>278</v>
      </c>
      <c r="H8" s="12" t="s">
        <v>433</v>
      </c>
      <c r="I8" s="6">
        <v>7</v>
      </c>
      <c r="J8" s="8" t="s">
        <v>440</v>
      </c>
      <c r="K8" s="9" t="s">
        <v>81</v>
      </c>
      <c r="L8" s="10" t="s">
        <v>82</v>
      </c>
      <c r="N8" s="7" t="s">
        <v>332</v>
      </c>
      <c r="P8" s="7">
        <v>8197924941</v>
      </c>
      <c r="R8" s="7" t="s">
        <v>352</v>
      </c>
      <c r="S8" s="1" t="s">
        <v>377</v>
      </c>
      <c r="U8" s="6" t="s">
        <v>278</v>
      </c>
      <c r="V8" s="7">
        <v>8197924941</v>
      </c>
      <c r="AC8" s="1" t="s">
        <v>409</v>
      </c>
      <c r="AD8" s="1" t="s">
        <v>377</v>
      </c>
      <c r="AE8" s="6" t="s">
        <v>278</v>
      </c>
      <c r="XS8" s="6" t="s">
        <v>172</v>
      </c>
      <c r="XT8" s="6" t="s">
        <v>173</v>
      </c>
      <c r="YA8" s="6" t="s">
        <v>174</v>
      </c>
      <c r="YB8" s="6" t="s">
        <v>175</v>
      </c>
      <c r="YC8" s="6" t="s">
        <v>176</v>
      </c>
      <c r="YD8" s="6" t="s">
        <v>177</v>
      </c>
      <c r="YF8" s="6" t="s">
        <v>178</v>
      </c>
      <c r="YG8" s="6" t="s">
        <v>179</v>
      </c>
      <c r="YH8" s="6" t="s">
        <v>180</v>
      </c>
    </row>
    <row r="9" spans="1:662" ht="32.25" thickBot="1" x14ac:dyDescent="0.3">
      <c r="A9" s="6">
        <v>8</v>
      </c>
      <c r="B9" s="7" t="s">
        <v>279</v>
      </c>
      <c r="C9" s="1" t="s">
        <v>378</v>
      </c>
      <c r="D9" s="6" t="s">
        <v>280</v>
      </c>
      <c r="H9" s="12" t="s">
        <v>433</v>
      </c>
      <c r="I9" s="6">
        <v>8</v>
      </c>
      <c r="J9" s="8" t="s">
        <v>441</v>
      </c>
      <c r="K9" s="9" t="s">
        <v>81</v>
      </c>
      <c r="L9" s="10" t="s">
        <v>82</v>
      </c>
      <c r="N9" s="7" t="s">
        <v>330</v>
      </c>
      <c r="P9" s="7">
        <v>9900524341</v>
      </c>
      <c r="R9" s="7"/>
      <c r="S9" s="1" t="s">
        <v>378</v>
      </c>
      <c r="U9" s="6" t="s">
        <v>280</v>
      </c>
      <c r="V9" s="7">
        <v>9900524341</v>
      </c>
      <c r="AC9" s="1" t="s">
        <v>410</v>
      </c>
      <c r="AD9" s="1" t="s">
        <v>378</v>
      </c>
      <c r="AE9" s="6" t="s">
        <v>280</v>
      </c>
      <c r="XS9" s="6" t="s">
        <v>181</v>
      </c>
      <c r="XT9" s="6" t="s">
        <v>129</v>
      </c>
      <c r="YB9" s="6" t="s">
        <v>182</v>
      </c>
      <c r="YC9" s="6" t="s">
        <v>183</v>
      </c>
      <c r="YD9" s="6" t="s">
        <v>184</v>
      </c>
      <c r="YF9" s="6" t="s">
        <v>185</v>
      </c>
      <c r="YG9" s="6" t="s">
        <v>186</v>
      </c>
      <c r="YH9" s="6" t="s">
        <v>187</v>
      </c>
    </row>
    <row r="10" spans="1:662" ht="32.25" thickBot="1" x14ac:dyDescent="0.3">
      <c r="A10" s="6">
        <v>9</v>
      </c>
      <c r="B10" s="9" t="s">
        <v>281</v>
      </c>
      <c r="C10" s="1" t="s">
        <v>379</v>
      </c>
      <c r="D10" s="6" t="s">
        <v>282</v>
      </c>
      <c r="H10" s="12" t="s">
        <v>433</v>
      </c>
      <c r="I10" s="6">
        <v>9</v>
      </c>
      <c r="J10" s="8" t="s">
        <v>442</v>
      </c>
      <c r="K10" s="9" t="s">
        <v>81</v>
      </c>
      <c r="L10" s="10" t="s">
        <v>82</v>
      </c>
      <c r="N10" s="1" t="s">
        <v>333</v>
      </c>
      <c r="P10" s="1">
        <v>8660582332</v>
      </c>
      <c r="R10" s="1" t="s">
        <v>353</v>
      </c>
      <c r="S10" s="1" t="s">
        <v>379</v>
      </c>
      <c r="U10" s="6" t="s">
        <v>282</v>
      </c>
      <c r="V10" s="1">
        <v>8660582332</v>
      </c>
      <c r="AC10" s="1" t="s">
        <v>411</v>
      </c>
      <c r="AD10" s="1" t="s">
        <v>379</v>
      </c>
      <c r="AE10" s="6" t="s">
        <v>282</v>
      </c>
      <c r="XS10" s="6" t="s">
        <v>188</v>
      </c>
      <c r="XT10" s="6" t="s">
        <v>189</v>
      </c>
      <c r="YB10" s="6" t="s">
        <v>190</v>
      </c>
      <c r="YC10" s="6" t="s">
        <v>191</v>
      </c>
      <c r="YD10" s="6" t="s">
        <v>192</v>
      </c>
      <c r="YF10" s="6" t="s">
        <v>193</v>
      </c>
      <c r="YG10" s="6" t="s">
        <v>194</v>
      </c>
    </row>
    <row r="11" spans="1:662" ht="16.5" thickBot="1" x14ac:dyDescent="0.3">
      <c r="A11" s="6">
        <v>10</v>
      </c>
      <c r="B11" s="7" t="s">
        <v>283</v>
      </c>
      <c r="C11" s="1" t="s">
        <v>380</v>
      </c>
      <c r="D11" s="6" t="s">
        <v>284</v>
      </c>
      <c r="H11" s="12" t="s">
        <v>433</v>
      </c>
      <c r="I11" s="6">
        <v>10</v>
      </c>
      <c r="J11" s="8" t="s">
        <v>443</v>
      </c>
      <c r="K11" s="9" t="s">
        <v>97</v>
      </c>
      <c r="L11" s="10" t="s">
        <v>181</v>
      </c>
      <c r="N11" s="7" t="s">
        <v>331</v>
      </c>
      <c r="P11" s="7">
        <v>9986904198</v>
      </c>
      <c r="R11" s="1"/>
      <c r="S11" s="1" t="s">
        <v>380</v>
      </c>
      <c r="U11" s="6" t="s">
        <v>284</v>
      </c>
      <c r="V11" s="7">
        <v>9986904198</v>
      </c>
      <c r="AC11" s="7" t="s">
        <v>412</v>
      </c>
      <c r="AD11" s="1" t="s">
        <v>380</v>
      </c>
      <c r="AE11" s="6" t="s">
        <v>284</v>
      </c>
      <c r="XS11" s="6" t="s">
        <v>195</v>
      </c>
      <c r="XT11" s="6" t="s">
        <v>143</v>
      </c>
      <c r="YB11" s="6" t="s">
        <v>196</v>
      </c>
      <c r="YC11" s="6" t="s">
        <v>197</v>
      </c>
      <c r="YF11" s="6" t="s">
        <v>198</v>
      </c>
      <c r="YG11" s="6" t="s">
        <v>199</v>
      </c>
    </row>
    <row r="12" spans="1:662" ht="32.25" thickBot="1" x14ac:dyDescent="0.3">
      <c r="A12" s="6">
        <v>11</v>
      </c>
      <c r="B12" s="7" t="s">
        <v>285</v>
      </c>
      <c r="C12" s="1" t="s">
        <v>376</v>
      </c>
      <c r="D12" s="6" t="s">
        <v>276</v>
      </c>
      <c r="H12" s="12" t="s">
        <v>433</v>
      </c>
      <c r="I12" s="6">
        <v>11</v>
      </c>
      <c r="J12" s="8" t="s">
        <v>439</v>
      </c>
      <c r="K12" s="9" t="s">
        <v>81</v>
      </c>
      <c r="L12" s="10" t="s">
        <v>82</v>
      </c>
      <c r="N12" s="7" t="s">
        <v>330</v>
      </c>
      <c r="P12" s="7">
        <v>6360034833</v>
      </c>
      <c r="R12" s="7" t="s">
        <v>354</v>
      </c>
      <c r="S12" s="1" t="s">
        <v>376</v>
      </c>
      <c r="U12" s="6" t="s">
        <v>276</v>
      </c>
      <c r="V12" s="7">
        <v>6360034833</v>
      </c>
      <c r="AC12" s="1" t="s">
        <v>408</v>
      </c>
      <c r="AD12" s="1" t="s">
        <v>376</v>
      </c>
      <c r="AE12" s="6" t="s">
        <v>276</v>
      </c>
      <c r="XS12" s="6" t="s">
        <v>200</v>
      </c>
      <c r="XT12" s="6" t="s">
        <v>201</v>
      </c>
      <c r="YB12" s="6" t="s">
        <v>202</v>
      </c>
      <c r="YC12" s="6" t="s">
        <v>203</v>
      </c>
      <c r="YF12" s="6" t="s">
        <v>204</v>
      </c>
      <c r="YG12" s="6" t="s">
        <v>205</v>
      </c>
    </row>
    <row r="13" spans="1:662" ht="32.25" thickBot="1" x14ac:dyDescent="0.3">
      <c r="A13" s="6">
        <v>12</v>
      </c>
      <c r="B13" s="7" t="s">
        <v>286</v>
      </c>
      <c r="C13" s="1" t="s">
        <v>381</v>
      </c>
      <c r="H13" s="12" t="s">
        <v>433</v>
      </c>
      <c r="I13" s="6">
        <v>12</v>
      </c>
      <c r="J13" s="8" t="s">
        <v>444</v>
      </c>
      <c r="K13" s="9" t="s">
        <v>81</v>
      </c>
      <c r="L13" s="10" t="s">
        <v>82</v>
      </c>
      <c r="N13" s="7" t="s">
        <v>334</v>
      </c>
      <c r="P13" s="7">
        <v>9035661168</v>
      </c>
      <c r="R13" s="7" t="s">
        <v>355</v>
      </c>
      <c r="S13" s="1" t="s">
        <v>381</v>
      </c>
      <c r="V13" s="7">
        <v>9035661168</v>
      </c>
      <c r="AC13" s="1" t="s">
        <v>413</v>
      </c>
      <c r="AD13" s="1" t="s">
        <v>381</v>
      </c>
      <c r="XS13" s="6" t="s">
        <v>206</v>
      </c>
      <c r="XT13" s="6" t="s">
        <v>104</v>
      </c>
      <c r="YB13" s="6" t="s">
        <v>207</v>
      </c>
      <c r="YC13" s="6" t="s">
        <v>208</v>
      </c>
      <c r="YF13" s="6" t="s">
        <v>209</v>
      </c>
      <c r="YG13" s="6" t="s">
        <v>210</v>
      </c>
    </row>
    <row r="14" spans="1:662" ht="16.5" thickBot="1" x14ac:dyDescent="0.3">
      <c r="A14" s="6">
        <v>13</v>
      </c>
      <c r="B14" s="7" t="s">
        <v>287</v>
      </c>
      <c r="C14" s="1" t="s">
        <v>382</v>
      </c>
      <c r="D14" s="6" t="s">
        <v>288</v>
      </c>
      <c r="H14" s="12" t="s">
        <v>433</v>
      </c>
      <c r="I14" s="6">
        <v>13</v>
      </c>
      <c r="J14" s="8" t="s">
        <v>445</v>
      </c>
      <c r="K14" s="9" t="s">
        <v>97</v>
      </c>
      <c r="L14" s="10" t="s">
        <v>82</v>
      </c>
      <c r="N14" s="7" t="s">
        <v>335</v>
      </c>
      <c r="P14" s="7">
        <v>9663093933</v>
      </c>
      <c r="R14" s="7" t="s">
        <v>356</v>
      </c>
      <c r="S14" s="1" t="s">
        <v>382</v>
      </c>
      <c r="U14" s="6" t="s">
        <v>288</v>
      </c>
      <c r="V14" s="7">
        <v>9663093933</v>
      </c>
      <c r="AC14" s="1" t="s">
        <v>414</v>
      </c>
      <c r="AD14" s="1" t="s">
        <v>382</v>
      </c>
      <c r="AE14" s="6" t="s">
        <v>288</v>
      </c>
      <c r="XT14" s="6" t="s">
        <v>131</v>
      </c>
      <c r="YB14" s="6" t="s">
        <v>211</v>
      </c>
      <c r="YC14" s="6" t="s">
        <v>212</v>
      </c>
      <c r="YF14" s="6" t="s">
        <v>213</v>
      </c>
      <c r="YG14" s="6" t="s">
        <v>214</v>
      </c>
    </row>
    <row r="15" spans="1:662" ht="16.5" thickBot="1" x14ac:dyDescent="0.3">
      <c r="A15" s="6">
        <v>14</v>
      </c>
      <c r="B15" s="7" t="s">
        <v>289</v>
      </c>
      <c r="C15" s="1" t="s">
        <v>383</v>
      </c>
      <c r="D15" s="6" t="s">
        <v>290</v>
      </c>
      <c r="H15" s="12" t="s">
        <v>433</v>
      </c>
      <c r="I15" s="6">
        <v>14</v>
      </c>
      <c r="J15" s="8" t="s">
        <v>446</v>
      </c>
      <c r="K15" s="9" t="s">
        <v>81</v>
      </c>
      <c r="L15" s="10" t="s">
        <v>82</v>
      </c>
      <c r="N15" s="7" t="s">
        <v>336</v>
      </c>
      <c r="P15" s="7">
        <v>6361411572</v>
      </c>
      <c r="R15" s="7" t="s">
        <v>357</v>
      </c>
      <c r="S15" s="1" t="s">
        <v>383</v>
      </c>
      <c r="U15" s="6" t="s">
        <v>290</v>
      </c>
      <c r="V15" s="7">
        <v>6361411572</v>
      </c>
      <c r="AC15" s="1" t="s">
        <v>415</v>
      </c>
      <c r="AD15" s="1" t="s">
        <v>383</v>
      </c>
      <c r="AE15" s="6" t="s">
        <v>290</v>
      </c>
      <c r="XT15" s="6" t="s">
        <v>215</v>
      </c>
      <c r="YB15" s="6" t="s">
        <v>216</v>
      </c>
      <c r="YC15" s="6" t="s">
        <v>217</v>
      </c>
      <c r="YF15" s="6" t="s">
        <v>218</v>
      </c>
      <c r="YG15" s="6" t="s">
        <v>219</v>
      </c>
    </row>
    <row r="16" spans="1:662" ht="16.5" thickBot="1" x14ac:dyDescent="0.3">
      <c r="A16" s="6">
        <v>15</v>
      </c>
      <c r="B16" s="7" t="s">
        <v>291</v>
      </c>
      <c r="C16" s="1" t="s">
        <v>384</v>
      </c>
      <c r="D16" s="6" t="s">
        <v>292</v>
      </c>
      <c r="H16" s="12" t="s">
        <v>433</v>
      </c>
      <c r="I16" s="6">
        <v>15</v>
      </c>
      <c r="J16" s="8" t="s">
        <v>447</v>
      </c>
      <c r="K16" s="9" t="s">
        <v>81</v>
      </c>
      <c r="L16" s="10" t="s">
        <v>82</v>
      </c>
      <c r="N16" s="7" t="s">
        <v>337</v>
      </c>
      <c r="P16" s="7">
        <v>8970605551</v>
      </c>
      <c r="R16" s="7">
        <v>8970605551</v>
      </c>
      <c r="S16" s="1" t="s">
        <v>384</v>
      </c>
      <c r="U16" s="6" t="s">
        <v>292</v>
      </c>
      <c r="V16" s="7">
        <v>8970605551</v>
      </c>
      <c r="AC16" s="1" t="s">
        <v>416</v>
      </c>
      <c r="AD16" s="1" t="s">
        <v>384</v>
      </c>
      <c r="AE16" s="6" t="s">
        <v>292</v>
      </c>
      <c r="XT16" s="6" t="s">
        <v>220</v>
      </c>
      <c r="YB16" s="6" t="s">
        <v>221</v>
      </c>
      <c r="YC16" s="6" t="s">
        <v>222</v>
      </c>
      <c r="YF16" s="6" t="s">
        <v>223</v>
      </c>
      <c r="YG16" s="6" t="s">
        <v>224</v>
      </c>
    </row>
    <row r="17" spans="1:657" ht="16.5" thickBot="1" x14ac:dyDescent="0.3">
      <c r="A17" s="6">
        <v>16</v>
      </c>
      <c r="B17" s="7" t="s">
        <v>293</v>
      </c>
      <c r="C17" s="1" t="s">
        <v>385</v>
      </c>
      <c r="D17" s="6" t="s">
        <v>294</v>
      </c>
      <c r="H17" s="12" t="s">
        <v>433</v>
      </c>
      <c r="I17" s="6">
        <v>16</v>
      </c>
      <c r="J17" s="8" t="s">
        <v>448</v>
      </c>
      <c r="K17" s="9" t="s">
        <v>81</v>
      </c>
      <c r="L17" s="10" t="s">
        <v>82</v>
      </c>
      <c r="N17" s="7" t="s">
        <v>338</v>
      </c>
      <c r="P17" s="7">
        <v>9148365912</v>
      </c>
      <c r="R17" s="7"/>
      <c r="S17" s="1" t="s">
        <v>385</v>
      </c>
      <c r="U17" s="6" t="s">
        <v>294</v>
      </c>
      <c r="V17" s="7">
        <v>9148365912</v>
      </c>
      <c r="AC17" s="7" t="s">
        <v>417</v>
      </c>
      <c r="AD17" s="1" t="s">
        <v>385</v>
      </c>
      <c r="AE17" s="6" t="s">
        <v>294</v>
      </c>
      <c r="XT17" s="6" t="s">
        <v>225</v>
      </c>
      <c r="YC17" s="6" t="s">
        <v>226</v>
      </c>
      <c r="YF17" s="6" t="s">
        <v>227</v>
      </c>
      <c r="YG17" s="6" t="s">
        <v>228</v>
      </c>
    </row>
    <row r="18" spans="1:657" ht="32.25" thickBot="1" x14ac:dyDescent="0.3">
      <c r="A18" s="6">
        <v>17</v>
      </c>
      <c r="B18" s="7" t="s">
        <v>295</v>
      </c>
      <c r="C18" s="1" t="s">
        <v>386</v>
      </c>
      <c r="D18" s="6" t="s">
        <v>296</v>
      </c>
      <c r="H18" s="12" t="s">
        <v>433</v>
      </c>
      <c r="I18" s="6">
        <v>17</v>
      </c>
      <c r="J18" s="8" t="s">
        <v>449</v>
      </c>
      <c r="K18" s="9" t="s">
        <v>81</v>
      </c>
      <c r="L18" s="10" t="s">
        <v>82</v>
      </c>
      <c r="N18" s="7"/>
      <c r="P18" s="7">
        <v>8748047293</v>
      </c>
      <c r="R18" s="7"/>
      <c r="S18" s="1" t="s">
        <v>386</v>
      </c>
      <c r="U18" s="6" t="s">
        <v>296</v>
      </c>
      <c r="V18" s="7">
        <v>8748047293</v>
      </c>
      <c r="AC18" s="7" t="s">
        <v>418</v>
      </c>
      <c r="AD18" s="1" t="s">
        <v>386</v>
      </c>
      <c r="AE18" s="6" t="s">
        <v>296</v>
      </c>
      <c r="XT18" s="6" t="s">
        <v>229</v>
      </c>
      <c r="YC18" s="6" t="s">
        <v>230</v>
      </c>
      <c r="YF18" s="6" t="s">
        <v>231</v>
      </c>
      <c r="YG18" s="6" t="s">
        <v>232</v>
      </c>
    </row>
    <row r="19" spans="1:657" ht="16.5" thickBot="1" x14ac:dyDescent="0.3">
      <c r="A19" s="6">
        <v>18</v>
      </c>
      <c r="B19" s="11" t="s">
        <v>297</v>
      </c>
      <c r="C19" s="1" t="s">
        <v>387</v>
      </c>
      <c r="D19" s="6" t="s">
        <v>298</v>
      </c>
      <c r="H19" s="12" t="s">
        <v>433</v>
      </c>
      <c r="I19" s="6">
        <v>18</v>
      </c>
      <c r="J19" s="8" t="s">
        <v>450</v>
      </c>
      <c r="K19" s="9" t="s">
        <v>81</v>
      </c>
      <c r="L19" s="10" t="s">
        <v>82</v>
      </c>
      <c r="N19" s="7" t="s">
        <v>339</v>
      </c>
      <c r="P19" s="7">
        <v>9663645874</v>
      </c>
      <c r="R19" s="7" t="s">
        <v>358</v>
      </c>
      <c r="S19" s="1" t="s">
        <v>387</v>
      </c>
      <c r="U19" s="6" t="s">
        <v>298</v>
      </c>
      <c r="V19" s="7">
        <v>9663645874</v>
      </c>
      <c r="AC19" s="1" t="s">
        <v>419</v>
      </c>
      <c r="AD19" s="1" t="s">
        <v>387</v>
      </c>
      <c r="AE19" s="6" t="s">
        <v>298</v>
      </c>
      <c r="XT19" s="6" t="s">
        <v>233</v>
      </c>
      <c r="YC19" s="6" t="s">
        <v>234</v>
      </c>
      <c r="YF19" s="6" t="s">
        <v>235</v>
      </c>
      <c r="YG19" s="6" t="s">
        <v>236</v>
      </c>
    </row>
    <row r="20" spans="1:657" ht="32.25" thickBot="1" x14ac:dyDescent="0.3">
      <c r="A20" s="6">
        <v>19</v>
      </c>
      <c r="B20" s="7" t="s">
        <v>299</v>
      </c>
      <c r="C20" s="1" t="s">
        <v>388</v>
      </c>
      <c r="D20" s="6" t="s">
        <v>300</v>
      </c>
      <c r="H20" s="12" t="s">
        <v>433</v>
      </c>
      <c r="I20" s="6">
        <v>19</v>
      </c>
      <c r="J20" s="8" t="s">
        <v>451</v>
      </c>
      <c r="K20" s="9" t="s">
        <v>329</v>
      </c>
      <c r="L20" s="10" t="s">
        <v>82</v>
      </c>
      <c r="N20" s="7" t="s">
        <v>340</v>
      </c>
      <c r="P20" s="7">
        <v>7624919893</v>
      </c>
      <c r="R20" s="7" t="s">
        <v>359</v>
      </c>
      <c r="S20" s="1" t="s">
        <v>388</v>
      </c>
      <c r="U20" s="6" t="s">
        <v>300</v>
      </c>
      <c r="V20" s="7">
        <v>7624919893</v>
      </c>
      <c r="AC20" s="1" t="s">
        <v>420</v>
      </c>
      <c r="AD20" s="1" t="s">
        <v>388</v>
      </c>
      <c r="AE20" s="6" t="s">
        <v>300</v>
      </c>
      <c r="XT20" s="6" t="s">
        <v>237</v>
      </c>
      <c r="YC20" s="6" t="s">
        <v>238</v>
      </c>
      <c r="YF20" s="6" t="s">
        <v>239</v>
      </c>
      <c r="YG20" s="6" t="s">
        <v>240</v>
      </c>
    </row>
    <row r="21" spans="1:657" ht="32.25" thickBot="1" x14ac:dyDescent="0.3">
      <c r="A21" s="6">
        <v>20</v>
      </c>
      <c r="B21" s="7" t="s">
        <v>301</v>
      </c>
      <c r="C21" s="1" t="s">
        <v>389</v>
      </c>
      <c r="D21" s="6" t="s">
        <v>302</v>
      </c>
      <c r="H21" s="12" t="s">
        <v>433</v>
      </c>
      <c r="I21" s="6">
        <v>20</v>
      </c>
      <c r="J21" s="8" t="s">
        <v>452</v>
      </c>
      <c r="K21" s="9" t="s">
        <v>81</v>
      </c>
      <c r="L21" s="10" t="s">
        <v>82</v>
      </c>
      <c r="N21" s="7" t="s">
        <v>330</v>
      </c>
      <c r="P21" s="7">
        <v>7406478929</v>
      </c>
      <c r="R21" s="7" t="s">
        <v>360</v>
      </c>
      <c r="S21" s="1" t="s">
        <v>389</v>
      </c>
      <c r="U21" s="6" t="s">
        <v>302</v>
      </c>
      <c r="V21" s="7">
        <v>7406478929</v>
      </c>
      <c r="AC21" s="1" t="s">
        <v>421</v>
      </c>
      <c r="AD21" s="1" t="s">
        <v>389</v>
      </c>
      <c r="AE21" s="6" t="s">
        <v>302</v>
      </c>
      <c r="XT21" s="6" t="s">
        <v>241</v>
      </c>
      <c r="YC21" s="6" t="s">
        <v>242</v>
      </c>
      <c r="YF21" s="6" t="s">
        <v>243</v>
      </c>
      <c r="YG21" s="6" t="s">
        <v>244</v>
      </c>
    </row>
    <row r="22" spans="1:657" ht="32.25" thickBot="1" x14ac:dyDescent="0.3">
      <c r="A22" s="6">
        <v>21</v>
      </c>
      <c r="B22" s="7" t="s">
        <v>303</v>
      </c>
      <c r="C22" s="1" t="s">
        <v>390</v>
      </c>
      <c r="D22" s="6" t="s">
        <v>304</v>
      </c>
      <c r="H22" s="12" t="s">
        <v>433</v>
      </c>
      <c r="I22" s="6">
        <v>21</v>
      </c>
      <c r="J22" s="8" t="s">
        <v>453</v>
      </c>
      <c r="K22" s="9" t="s">
        <v>81</v>
      </c>
      <c r="L22" s="10" t="s">
        <v>82</v>
      </c>
      <c r="N22" s="7"/>
      <c r="P22" s="7">
        <v>7204875874</v>
      </c>
      <c r="R22" s="7"/>
      <c r="S22" s="1" t="s">
        <v>390</v>
      </c>
      <c r="U22" s="6" t="s">
        <v>304</v>
      </c>
      <c r="V22" s="7">
        <v>7204875874</v>
      </c>
      <c r="AC22" s="1" t="s">
        <v>422</v>
      </c>
      <c r="AD22" s="1" t="s">
        <v>390</v>
      </c>
      <c r="AE22" s="6" t="s">
        <v>304</v>
      </c>
      <c r="XT22" s="6" t="s">
        <v>245</v>
      </c>
      <c r="YC22" s="6" t="s">
        <v>246</v>
      </c>
      <c r="YF22" s="6" t="s">
        <v>131</v>
      </c>
      <c r="YG22" s="6" t="s">
        <v>247</v>
      </c>
    </row>
    <row r="23" spans="1:657" ht="16.5" thickBot="1" x14ac:dyDescent="0.3">
      <c r="A23" s="6">
        <v>22</v>
      </c>
      <c r="B23" s="7" t="s">
        <v>305</v>
      </c>
      <c r="C23" s="1" t="s">
        <v>391</v>
      </c>
      <c r="D23" s="6" t="s">
        <v>306</v>
      </c>
      <c r="H23" s="12" t="s">
        <v>433</v>
      </c>
      <c r="I23" s="6">
        <v>22</v>
      </c>
      <c r="J23" s="8" t="s">
        <v>454</v>
      </c>
      <c r="K23" s="9" t="s">
        <v>97</v>
      </c>
      <c r="L23" s="10" t="s">
        <v>82</v>
      </c>
      <c r="N23" s="7" t="s">
        <v>341</v>
      </c>
      <c r="P23" s="7">
        <v>7204985251</v>
      </c>
      <c r="R23" s="7"/>
      <c r="S23" s="1" t="s">
        <v>391</v>
      </c>
      <c r="U23" s="6" t="s">
        <v>306</v>
      </c>
      <c r="V23" s="7">
        <v>7204985251</v>
      </c>
      <c r="AC23" s="1" t="s">
        <v>423</v>
      </c>
      <c r="AD23" s="1" t="s">
        <v>391</v>
      </c>
      <c r="AE23" s="6" t="s">
        <v>306</v>
      </c>
      <c r="XT23" s="6" t="s">
        <v>248</v>
      </c>
      <c r="YC23" s="6" t="s">
        <v>249</v>
      </c>
      <c r="YG23" s="6" t="s">
        <v>250</v>
      </c>
    </row>
    <row r="24" spans="1:657" ht="16.5" thickBot="1" x14ac:dyDescent="0.3">
      <c r="A24" s="6">
        <v>23</v>
      </c>
      <c r="B24" s="7" t="s">
        <v>307</v>
      </c>
      <c r="C24" s="1" t="s">
        <v>392</v>
      </c>
      <c r="D24" s="6" t="s">
        <v>308</v>
      </c>
      <c r="H24" s="12" t="s">
        <v>433</v>
      </c>
      <c r="I24" s="6">
        <v>23</v>
      </c>
      <c r="J24" s="8" t="s">
        <v>455</v>
      </c>
      <c r="K24" s="9" t="s">
        <v>97</v>
      </c>
      <c r="L24" s="10" t="s">
        <v>82</v>
      </c>
      <c r="N24" s="7" t="s">
        <v>335</v>
      </c>
      <c r="P24" s="7">
        <v>8951453366</v>
      </c>
      <c r="R24" s="7" t="s">
        <v>361</v>
      </c>
      <c r="S24" s="1" t="s">
        <v>392</v>
      </c>
      <c r="U24" s="6" t="s">
        <v>308</v>
      </c>
      <c r="V24" s="7">
        <v>8951453366</v>
      </c>
      <c r="AC24" s="1" t="s">
        <v>407</v>
      </c>
      <c r="AD24" s="1" t="s">
        <v>392</v>
      </c>
      <c r="AE24" s="6" t="s">
        <v>308</v>
      </c>
      <c r="XT24" s="6" t="s">
        <v>251</v>
      </c>
      <c r="YC24" s="6" t="s">
        <v>252</v>
      </c>
      <c r="YG24" s="6" t="s">
        <v>253</v>
      </c>
    </row>
    <row r="25" spans="1:657" ht="32.25" thickBot="1" x14ac:dyDescent="0.3">
      <c r="A25" s="6">
        <v>24</v>
      </c>
      <c r="B25" s="7" t="s">
        <v>309</v>
      </c>
      <c r="C25" s="1" t="s">
        <v>393</v>
      </c>
      <c r="D25" s="6" t="s">
        <v>310</v>
      </c>
      <c r="H25" s="12" t="s">
        <v>433</v>
      </c>
      <c r="I25" s="6">
        <v>24</v>
      </c>
      <c r="J25" s="8" t="s">
        <v>456</v>
      </c>
      <c r="K25" s="9" t="s">
        <v>97</v>
      </c>
      <c r="L25" s="10" t="s">
        <v>82</v>
      </c>
      <c r="N25" s="7" t="s">
        <v>342</v>
      </c>
      <c r="P25" s="7">
        <v>9632009725</v>
      </c>
      <c r="R25" s="7" t="s">
        <v>362</v>
      </c>
      <c r="S25" s="1" t="s">
        <v>393</v>
      </c>
      <c r="U25" s="6" t="s">
        <v>310</v>
      </c>
      <c r="V25" s="7">
        <v>9632009725</v>
      </c>
      <c r="AC25" s="1" t="s">
        <v>424</v>
      </c>
      <c r="AD25" s="1" t="s">
        <v>393</v>
      </c>
      <c r="AE25" s="6" t="s">
        <v>310</v>
      </c>
      <c r="XT25" s="6" t="s">
        <v>254</v>
      </c>
      <c r="YC25" s="6" t="s">
        <v>255</v>
      </c>
      <c r="YG25" s="6" t="s">
        <v>256</v>
      </c>
    </row>
    <row r="26" spans="1:657" ht="16.5" thickBot="1" x14ac:dyDescent="0.3">
      <c r="A26" s="6">
        <v>25</v>
      </c>
      <c r="B26" s="1" t="s">
        <v>311</v>
      </c>
      <c r="C26" s="1" t="s">
        <v>394</v>
      </c>
      <c r="D26" s="6" t="s">
        <v>312</v>
      </c>
      <c r="H26" s="12" t="s">
        <v>433</v>
      </c>
      <c r="I26" s="6">
        <v>25</v>
      </c>
      <c r="J26" s="8" t="s">
        <v>457</v>
      </c>
      <c r="K26" s="9" t="s">
        <v>97</v>
      </c>
      <c r="L26" s="10" t="s">
        <v>82</v>
      </c>
      <c r="N26" s="1"/>
      <c r="P26" s="1">
        <v>8971349701</v>
      </c>
      <c r="R26" s="1" t="s">
        <v>363</v>
      </c>
      <c r="S26" s="1" t="s">
        <v>394</v>
      </c>
      <c r="U26" s="6" t="s">
        <v>312</v>
      </c>
      <c r="V26" s="1">
        <v>8971349701</v>
      </c>
      <c r="AC26" s="1" t="s">
        <v>425</v>
      </c>
      <c r="AD26" s="1" t="s">
        <v>394</v>
      </c>
      <c r="AE26" s="6" t="s">
        <v>312</v>
      </c>
      <c r="XT26" s="6" t="s">
        <v>257</v>
      </c>
      <c r="YC26" s="6" t="s">
        <v>258</v>
      </c>
      <c r="YG26" s="6" t="s">
        <v>259</v>
      </c>
    </row>
    <row r="27" spans="1:657" ht="16.5" thickBot="1" x14ac:dyDescent="0.3">
      <c r="A27" s="6">
        <v>26</v>
      </c>
      <c r="B27" s="1" t="s">
        <v>313</v>
      </c>
      <c r="C27" s="1" t="s">
        <v>395</v>
      </c>
      <c r="D27" s="6" t="s">
        <v>314</v>
      </c>
      <c r="H27" s="12" t="s">
        <v>433</v>
      </c>
      <c r="I27" s="6">
        <v>26</v>
      </c>
      <c r="J27" s="8" t="s">
        <v>466</v>
      </c>
      <c r="K27" s="9" t="s">
        <v>97</v>
      </c>
      <c r="L27" s="10" t="s">
        <v>82</v>
      </c>
      <c r="N27" s="1"/>
      <c r="P27" s="1">
        <v>6360007992</v>
      </c>
      <c r="R27" s="1"/>
      <c r="S27" s="1" t="s">
        <v>395</v>
      </c>
      <c r="U27" s="6" t="s">
        <v>314</v>
      </c>
      <c r="V27" s="1">
        <v>6360007992</v>
      </c>
      <c r="AC27" s="1" t="s">
        <v>426</v>
      </c>
      <c r="AD27" s="1" t="s">
        <v>395</v>
      </c>
      <c r="AE27" s="6" t="s">
        <v>314</v>
      </c>
      <c r="YG27" s="6" t="s">
        <v>260</v>
      </c>
    </row>
    <row r="28" spans="1:657" ht="32.25" thickBot="1" x14ac:dyDescent="0.3">
      <c r="A28" s="6">
        <v>27</v>
      </c>
      <c r="B28" s="7" t="s">
        <v>315</v>
      </c>
      <c r="C28" s="1" t="s">
        <v>396</v>
      </c>
      <c r="D28" s="6" t="s">
        <v>316</v>
      </c>
      <c r="H28" s="12" t="s">
        <v>433</v>
      </c>
      <c r="I28" s="6">
        <v>27</v>
      </c>
      <c r="J28" s="8" t="s">
        <v>458</v>
      </c>
      <c r="K28" s="9" t="s">
        <v>81</v>
      </c>
      <c r="L28" s="10" t="s">
        <v>181</v>
      </c>
      <c r="N28" s="7" t="s">
        <v>331</v>
      </c>
      <c r="P28" s="7">
        <v>9480137203</v>
      </c>
      <c r="R28" s="7" t="s">
        <v>364</v>
      </c>
      <c r="S28" s="1" t="s">
        <v>396</v>
      </c>
      <c r="U28" s="6" t="s">
        <v>316</v>
      </c>
      <c r="V28" s="7">
        <v>9480137203</v>
      </c>
      <c r="AC28" s="1" t="s">
        <v>427</v>
      </c>
      <c r="AD28" s="1" t="s">
        <v>396</v>
      </c>
      <c r="AE28" s="6" t="s">
        <v>316</v>
      </c>
      <c r="YG28" s="6" t="s">
        <v>261</v>
      </c>
    </row>
    <row r="29" spans="1:657" ht="16.5" thickBot="1" x14ac:dyDescent="0.3">
      <c r="A29" s="6">
        <v>28</v>
      </c>
      <c r="B29" s="7" t="s">
        <v>317</v>
      </c>
      <c r="C29" s="1" t="s">
        <v>397</v>
      </c>
      <c r="D29" s="6" t="s">
        <v>300</v>
      </c>
      <c r="H29" s="12" t="s">
        <v>433</v>
      </c>
      <c r="I29" s="6">
        <v>28</v>
      </c>
      <c r="J29" s="8" t="s">
        <v>459</v>
      </c>
      <c r="K29" s="9" t="s">
        <v>97</v>
      </c>
      <c r="L29" s="10" t="s">
        <v>82</v>
      </c>
      <c r="N29" s="7" t="s">
        <v>340</v>
      </c>
      <c r="P29" s="7">
        <v>8197612247</v>
      </c>
      <c r="R29" s="7" t="s">
        <v>365</v>
      </c>
      <c r="S29" s="1" t="s">
        <v>397</v>
      </c>
      <c r="U29" s="6" t="s">
        <v>300</v>
      </c>
      <c r="V29" s="7">
        <v>8197612247</v>
      </c>
      <c r="AC29" s="1" t="s">
        <v>428</v>
      </c>
      <c r="AD29" s="1" t="s">
        <v>397</v>
      </c>
      <c r="AE29" s="6" t="s">
        <v>300</v>
      </c>
      <c r="YG29" s="6" t="s">
        <v>262</v>
      </c>
    </row>
    <row r="30" spans="1:657" ht="32.25" thickBot="1" x14ac:dyDescent="0.3">
      <c r="A30" s="6">
        <v>29</v>
      </c>
      <c r="B30" s="7" t="s">
        <v>318</v>
      </c>
      <c r="C30" s="1" t="s">
        <v>398</v>
      </c>
      <c r="D30" s="6" t="s">
        <v>274</v>
      </c>
      <c r="H30" s="12" t="s">
        <v>433</v>
      </c>
      <c r="I30" s="6">
        <v>29</v>
      </c>
      <c r="J30" s="8" t="s">
        <v>460</v>
      </c>
      <c r="K30" s="9" t="s">
        <v>97</v>
      </c>
      <c r="L30" s="10" t="s">
        <v>82</v>
      </c>
      <c r="N30" s="7" t="s">
        <v>274</v>
      </c>
      <c r="P30" s="7">
        <v>7483444194</v>
      </c>
      <c r="R30" s="7" t="s">
        <v>366</v>
      </c>
      <c r="S30" s="1" t="s">
        <v>398</v>
      </c>
      <c r="U30" s="6" t="s">
        <v>274</v>
      </c>
      <c r="V30" s="7">
        <v>7483444194</v>
      </c>
      <c r="AC30" s="1" t="s">
        <v>429</v>
      </c>
      <c r="AD30" s="1" t="s">
        <v>398</v>
      </c>
      <c r="AE30" s="6" t="s">
        <v>274</v>
      </c>
      <c r="YG30" s="6" t="s">
        <v>263</v>
      </c>
    </row>
    <row r="31" spans="1:657" ht="16.5" thickBot="1" x14ac:dyDescent="0.3">
      <c r="A31" s="6">
        <v>30</v>
      </c>
      <c r="B31" s="7" t="s">
        <v>319</v>
      </c>
      <c r="C31" s="1" t="s">
        <v>399</v>
      </c>
      <c r="D31" s="6" t="s">
        <v>321</v>
      </c>
      <c r="H31" s="12" t="s">
        <v>433</v>
      </c>
      <c r="I31" s="6">
        <v>30</v>
      </c>
      <c r="J31" s="8" t="s">
        <v>461</v>
      </c>
      <c r="K31" s="9" t="s">
        <v>81</v>
      </c>
      <c r="L31" s="10" t="s">
        <v>82</v>
      </c>
      <c r="N31" s="7" t="s">
        <v>330</v>
      </c>
      <c r="P31" s="7">
        <v>9741207874</v>
      </c>
      <c r="R31" s="7" t="s">
        <v>367</v>
      </c>
      <c r="S31" s="1" t="s">
        <v>399</v>
      </c>
      <c r="U31" s="6" t="s">
        <v>321</v>
      </c>
      <c r="V31" s="7">
        <v>9741207874</v>
      </c>
      <c r="AC31" s="1" t="s">
        <v>414</v>
      </c>
      <c r="AD31" s="1" t="s">
        <v>399</v>
      </c>
      <c r="AE31" s="6" t="s">
        <v>321</v>
      </c>
      <c r="YG31" s="6" t="s">
        <v>264</v>
      </c>
    </row>
    <row r="32" spans="1:657" ht="32.25" thickBot="1" x14ac:dyDescent="0.3">
      <c r="A32" s="6">
        <v>31</v>
      </c>
      <c r="B32" s="1" t="s">
        <v>322</v>
      </c>
      <c r="C32" s="1" t="s">
        <v>387</v>
      </c>
      <c r="D32" s="6" t="s">
        <v>323</v>
      </c>
      <c r="H32" s="12" t="s">
        <v>433</v>
      </c>
      <c r="I32" s="6">
        <v>31</v>
      </c>
      <c r="J32" s="8" t="s">
        <v>462</v>
      </c>
      <c r="K32" s="9" t="s">
        <v>81</v>
      </c>
      <c r="L32" s="10" t="s">
        <v>82</v>
      </c>
      <c r="N32" s="1" t="s">
        <v>343</v>
      </c>
      <c r="P32" s="1">
        <v>9886213822</v>
      </c>
      <c r="R32" s="1" t="s">
        <v>368</v>
      </c>
      <c r="S32" s="1" t="s">
        <v>387</v>
      </c>
      <c r="U32" s="6" t="s">
        <v>323</v>
      </c>
      <c r="V32" s="1">
        <v>9886213822</v>
      </c>
      <c r="AC32" s="1" t="s">
        <v>430</v>
      </c>
      <c r="AD32" s="1" t="s">
        <v>387</v>
      </c>
      <c r="AE32" s="6" t="s">
        <v>323</v>
      </c>
      <c r="YG32" s="6" t="s">
        <v>94</v>
      </c>
    </row>
    <row r="33" spans="1:657" ht="32.25" thickBot="1" x14ac:dyDescent="0.3">
      <c r="A33" s="6">
        <v>32</v>
      </c>
      <c r="B33" s="7" t="s">
        <v>324</v>
      </c>
      <c r="C33" s="2" t="s">
        <v>400</v>
      </c>
      <c r="D33" s="6" t="s">
        <v>325</v>
      </c>
      <c r="H33" s="12" t="s">
        <v>433</v>
      </c>
      <c r="I33" s="6">
        <v>32</v>
      </c>
      <c r="J33" s="8" t="s">
        <v>463</v>
      </c>
      <c r="K33" s="9" t="s">
        <v>81</v>
      </c>
      <c r="L33" s="10" t="s">
        <v>82</v>
      </c>
      <c r="N33" s="7" t="s">
        <v>344</v>
      </c>
      <c r="P33" s="7">
        <v>7892981463</v>
      </c>
      <c r="R33" s="7" t="s">
        <v>369</v>
      </c>
      <c r="S33" s="2" t="s">
        <v>400</v>
      </c>
      <c r="U33" s="6" t="s">
        <v>325</v>
      </c>
      <c r="V33" s="7">
        <v>7892981463</v>
      </c>
      <c r="AC33" s="1" t="s">
        <v>405</v>
      </c>
      <c r="AD33" s="2" t="s">
        <v>400</v>
      </c>
      <c r="AE33" s="6" t="s">
        <v>325</v>
      </c>
      <c r="YG33" s="6" t="s">
        <v>131</v>
      </c>
    </row>
    <row r="34" spans="1:657" ht="32.25" thickBot="1" x14ac:dyDescent="0.3">
      <c r="A34" s="6">
        <v>33</v>
      </c>
      <c r="B34" s="1" t="s">
        <v>326</v>
      </c>
      <c r="C34" s="1" t="s">
        <v>401</v>
      </c>
      <c r="D34" s="6" t="s">
        <v>327</v>
      </c>
      <c r="H34" s="12" t="s">
        <v>433</v>
      </c>
      <c r="I34" s="6">
        <v>33</v>
      </c>
      <c r="J34" s="8" t="s">
        <v>464</v>
      </c>
      <c r="K34" s="9" t="s">
        <v>81</v>
      </c>
      <c r="L34" s="10" t="s">
        <v>82</v>
      </c>
      <c r="N34" s="1" t="s">
        <v>345</v>
      </c>
      <c r="P34" s="1">
        <v>9742302080</v>
      </c>
      <c r="R34" s="1"/>
      <c r="S34" s="1" t="s">
        <v>401</v>
      </c>
      <c r="U34" s="6" t="s">
        <v>327</v>
      </c>
      <c r="V34" s="1">
        <v>9742302080</v>
      </c>
      <c r="AC34" s="1" t="s">
        <v>431</v>
      </c>
      <c r="AD34" s="1" t="s">
        <v>401</v>
      </c>
      <c r="AE34" s="6" t="s">
        <v>327</v>
      </c>
      <c r="YG34" s="6" t="s">
        <v>265</v>
      </c>
    </row>
    <row r="35" spans="1:657" ht="32.25" thickBot="1" x14ac:dyDescent="0.3">
      <c r="A35" s="6">
        <v>34</v>
      </c>
      <c r="B35" s="1" t="s">
        <v>328</v>
      </c>
      <c r="C35" s="1" t="s">
        <v>402</v>
      </c>
      <c r="D35" s="6" t="s">
        <v>320</v>
      </c>
      <c r="H35" s="12" t="s">
        <v>433</v>
      </c>
      <c r="I35" s="6">
        <v>34</v>
      </c>
      <c r="J35" s="8" t="s">
        <v>465</v>
      </c>
      <c r="K35" s="9" t="s">
        <v>81</v>
      </c>
      <c r="L35" s="10" t="s">
        <v>82</v>
      </c>
      <c r="N35" s="1" t="s">
        <v>346</v>
      </c>
      <c r="P35" s="1">
        <v>9449008221</v>
      </c>
      <c r="R35" s="1" t="s">
        <v>370</v>
      </c>
      <c r="S35" s="1" t="s">
        <v>402</v>
      </c>
      <c r="U35" s="6" t="s">
        <v>320</v>
      </c>
      <c r="V35" s="1">
        <v>9449008221</v>
      </c>
      <c r="AC35" s="1" t="s">
        <v>432</v>
      </c>
      <c r="AD35" s="1" t="s">
        <v>402</v>
      </c>
      <c r="AE35" s="6" t="s">
        <v>320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Vaishnavi Pakhali</cp:lastModifiedBy>
  <dcterms:created xsi:type="dcterms:W3CDTF">2025-05-20T10:52:57Z</dcterms:created>
  <dcterms:modified xsi:type="dcterms:W3CDTF">2025-05-20T11:24:33Z</dcterms:modified>
  <cp:category>Excel</cp:category>
</cp:coreProperties>
</file>