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4M04A" sheetId="1" r:id="rId1"/>
  </sheets>
  <definedNames>
    <definedName name="blood_group">'2024M04A'!$YA$1:$YA$8</definedName>
    <definedName name="boarding_type">'2024M04A'!$XW$1:$XW$5</definedName>
    <definedName name="class_id">'2024M04A'!$XV$2</definedName>
    <definedName name="consession_category">'2024M04A'!$XU$1:$XU$7</definedName>
    <definedName name="disability">'2024M04A'!$YC$1:$YC$26</definedName>
    <definedName name="edu_qual_degree">'2024M04A'!$YG$1:$YG$34</definedName>
    <definedName name="gender">'2024M04A'!$XR$1:$XR$2</definedName>
    <definedName name="income_bracket">'2024M04A'!$YH$1:$YH$9</definedName>
    <definedName name="language">'2024M04A'!$YB$1:$YB$16</definedName>
    <definedName name="nationality">'2024M04A'!$XZ$1:$XZ$2</definedName>
    <definedName name="occupation">'2024M04A'!$YF$1:$YF$22</definedName>
    <definedName name="prev_school_board">'2024M04A'!$YD$1:$YD$10</definedName>
    <definedName name="relation">'2024M04A'!$YE$1:$YE$7</definedName>
    <definedName name="religion">'2024M04A'!$XS$1:$XS$13</definedName>
    <definedName name="rte_category">'2024M04A'!$XY$1:$XY$4</definedName>
    <definedName name="std_list">'2024M04A'!$YK$1:$YK$9</definedName>
    <definedName name="student_category">'2024M04A'!$XT$1:$XT$26</definedName>
    <definedName name="yesno">'2024M04A'!$YL$1:$YL$2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<sst xmlns="http://schemas.openxmlformats.org/spreadsheetml/2006/main" count="375" uniqueCount="323">
  <si>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</si>
  <si>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</si>
  <si>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</si>
  <si>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</si>
  <si>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</si>
  <si>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</si>
  <si>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</si>
  <si>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</si>
  <si>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</si>
  <si>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</si>
  <si>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</si>
  <si>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</si>
  <si>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</si>
  <si>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</si>
  <si>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</si>
  <si>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</si>
  <si>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</si>
  <si>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</si>
  <si>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</si>
  <si>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</si>
  <si>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</si>
  <si>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</si>
  <si>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</si>
  <si>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</si>
  <si>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</si>
  <si>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</si>
  <si>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</si>
  <si>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</si>
  <si>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</si>
  <si>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</si>
  <si>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</si>
  <si>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</si>
  <si>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</si>
  <si>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</si>
  <si>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</si>
  <si>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</si>
  <si>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</si>
  <si>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</si>
  <si>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</si>
  <si>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</si>
  <si>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</si>
  <si>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</si>
  <si>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</si>
  <si>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</si>
  <si>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</si>
  <si>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</si>
  <si>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</si>
  <si>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</si>
  <si>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</si>
  <si>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</si>
  <si>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</si>
  <si>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</si>
  <si>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</si>
  <si>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</si>
  <si>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</si>
  <si>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</si>
  <si>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</si>
  <si>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</si>
  <si>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</si>
  <si>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</si>
  <si>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</si>
  <si>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</si>
  <si>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</si>
  <si>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</si>
  <si>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</si>
  <si>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</si>
  <si>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</si>
  <si>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</si>
  <si>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</si>
  <si>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</si>
  <si>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</si>
  <si>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</si>
  <si>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</si>
  <si>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</si>
  <si>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</si>
  <si>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</si>
  <si>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</si>
  <si>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</si>
  <si>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</si>
  <si>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</si>
  <si>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</si>
  <si>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</si>
  <si>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</si>
  <si>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</si>
  <si>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</si>
  <si>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</si>
  <si>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</si>
  <si>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</si>
  <si>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</si>
  <si>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</si>
  <si>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</si>
  <si>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</si>
  <si>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</si>
  <si>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</si>
  <si>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</si>
  <si>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</si>
  <si>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</si>
  <si>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</si>
  <si>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</si>
  <si>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</si>
  <si>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</si>
  <si>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2024M04A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</si>
  <si>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</si>
  <si>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</si>
  <si>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</si>
  <si>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</si>
  <si>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</si>
  <si>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</si>
  <si>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</si>
  <si>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</si>
  <si>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</si>
  <si>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</si>
  <si>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</si>
  <si>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</si>
  <si>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</si>
  <si>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</si>
  <si>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</si>
  <si>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</si>
  <si>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</si>
  <si>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</si>
  <si>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</si>
  <si>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</si>
  <si>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</si>
  <si>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</si>
  <si>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</si>
  <si>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</si>
  <si>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</si>
  <si>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</si>
  <si>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</si>
  <si>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</si>
  <si>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</si>
  <si>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</si>
  <si>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</si>
  <si>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</si>
  <si>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</si>
  <si>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</si>
  <si>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</si>
  <si>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</si>
  <si>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</si>
  <si>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</si>
  <si>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</si>
  <si>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</si>
  <si>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</si>
  <si>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</si>
  <si>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</si>
  <si>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</si>
  <si>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</si>
  <si>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</si>
  <si>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</si>
  <si>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</si>
  <si>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</si>
  <si>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</si>
  <si>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</si>
  <si>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</si>
  <si>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</si>
  <si>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</si>
  <si>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</si>
  <si>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</si>
  <si>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</si>
  <si>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</si>
  <si>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</si>
  <si>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</si>
  <si>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</si>
  <si>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</si>
  <si>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</si>
  <si>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</si>
  <si>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</si>
  <si>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</si>
  <si>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</si>
  <si>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</si>
  <si>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</si>
  <si>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</si>
  <si>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</si>
  <si>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</si>
  <si>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</si>
  <si>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</si>
  <si>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</si>
  <si>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</si>
  <si>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</si>
  <si>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</si>
  <si>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</si>
  <si>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</si>
  <si>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</si>
  <si>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</si>
  <si>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</si>
  <si>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</si>
  <si>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</si>
  <si>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</si>
  <si>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</si>
  <si>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</si>
  <si>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</si>
  <si>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</si>
  <si>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</si>
  <si>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</si>
  <si>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</si>
  <si>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</si>
  <si>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</si>
  <si>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</si>
  <si>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</si>
  <si>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</si>
  <si>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</si>
  <si>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</si>
  <si>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</si>
  <si>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</si>
  <si>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</si>
  <si>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</si>
  <si>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</si>
  <si>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</si>
  <si>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</si>
  <si>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</si>
  <si>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</si>
  <si>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</si>
  <si>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</si>
  <si>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</si>
  <si>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</si>
  <si>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</si>
  <si>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</si>
  <si>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</si>
  <si>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</si>
  <si>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</si>
  <si>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</si>
  <si>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</si>
  <si>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</si>
  <si>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</si>
  <si>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</si>
  <si>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</si>
  <si>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</si>
  <si>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</si>
  <si>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</si>
  <si>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</si>
  <si>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</si>
  <si>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</si>
  <si>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</si>
  <si>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</si>
  <si>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</si>
  <si>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</si>
  <si>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</si>
  <si>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</si>
  <si>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</si>
  <si>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</si>
  <si>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</si>
  <si>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</si>
  <si>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</si>
  <si>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</si>
  <si>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</si>
  <si>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</si>
  <si>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</si>
  <si>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</si>
  <si>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</si>
  <si>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</si>
  <si>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</si>
  <si>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</si>
  <si>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</si>
  <si>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</si>
  <si>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</si>
  <si>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</si>
  <si>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</si>
  <si>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</si>
  <si>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</si>
  <si>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</si>
  <si>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</si>
  <si>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</si>
  <si>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</si>
  <si>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</si>
  <si>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</si>
  <si>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</si>
  <si>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</si>
  <si>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</si>
  <si>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</si>
  <si>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</si>
  <si>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</si>
  <si>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A</t>
  </si>
  <si>
    <t>SHAMITH</t>
  </si>
  <si>
    <t>REDDY</t>
  </si>
  <si>
    <t>ARYAN</t>
  </si>
  <si>
    <t>MAANVITHA</t>
  </si>
  <si>
    <t>N</t>
  </si>
  <si>
    <t>NIKSHITA</t>
  </si>
  <si>
    <t>P</t>
  </si>
  <si>
    <t>THANVISHREE</t>
  </si>
  <si>
    <t>PUTTAM</t>
  </si>
  <si>
    <t>VANSHIKA REDDY</t>
  </si>
  <si>
    <t>2015-03-07</t>
  </si>
  <si>
    <t>2015-03-05</t>
  </si>
  <si>
    <t>2015-12-04</t>
  </si>
  <si>
    <t>2015-04-08</t>
  </si>
  <si>
    <t>2015-05-04</t>
  </si>
  <si>
    <t>2015-07-14</t>
  </si>
  <si>
    <t>bhanamanu218@gmail.com</t>
  </si>
  <si>
    <t>nmadangopal@gmail.com</t>
  </si>
  <si>
    <t>MUNIRAJU</t>
  </si>
  <si>
    <t>ASHOKA</t>
  </si>
  <si>
    <t>LATE</t>
  </si>
  <si>
    <t>MANOHAR</t>
  </si>
  <si>
    <t>B</t>
  </si>
  <si>
    <t>MADANGOPAL</t>
  </si>
  <si>
    <t>PUNDLA</t>
  </si>
  <si>
    <t>SRINIVASULU</t>
  </si>
  <si>
    <t>SRIHARI</t>
  </si>
  <si>
    <t>ARCHANA K</t>
  </si>
  <si>
    <t>ROOPA</t>
  </si>
  <si>
    <t>BHANUPRIYA K</t>
  </si>
  <si>
    <t>N DANALAKSHMI</t>
  </si>
  <si>
    <t>PRIYA</t>
  </si>
  <si>
    <t>HIMABINDU</t>
  </si>
  <si>
    <t>215 810 304</t>
  </si>
  <si>
    <t>190 963 317</t>
  </si>
  <si>
    <t>217 955 219</t>
  </si>
  <si>
    <t>196 417 289</t>
  </si>
  <si>
    <t>212 800 939</t>
  </si>
  <si>
    <t>235 701 304</t>
  </si>
  <si>
    <t>23004373944</t>
  </si>
  <si>
    <t>20453247956</t>
  </si>
  <si>
    <t>20837005615</t>
  </si>
  <si>
    <t>20186918987</t>
  </si>
  <si>
    <t>23310930199</t>
  </si>
  <si>
    <t>20502645383</t>
  </si>
  <si>
    <t>#63/7, GROUND FLOOR, SAIBABA TEMPLE ROAD. KATTIGENAHALLI</t>
  </si>
  <si>
    <t>OPPOSITE GOVT. SCHOOL, KATTIGENAHALLI</t>
  </si>
  <si>
    <t>BANGALORE</t>
  </si>
  <si>
    <t>#6, Siddivinayaka layout, near Om Shakti temple, Opp  dynamic lakeview apartment, kattigenahalli</t>
  </si>
  <si>
    <t>#72, FLAT NO.302, 4th MAIN, VINAYAKA NAGAR, BAGALUR CROSS</t>
  </si>
  <si>
    <t>#66/29, ANJANEYA TEMPLE ROAD, KATTIGENAHALLI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</si>
</sst>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</font>
    <font>
      <sz val="11"/>
      <color theme="1"/>
      <name val="Calibri"/>
      <family val="2"/>
    </font>
    <font>
      <sz val="10"/>
      <color theme="1"/>
      <name val="Calibri"/>
      <family val="2"/>
      <scheme val="minor"/>
    </font>
    <font>
      <sz val="11"/>
      <name val="Calibri"/>
      <family val="2"/>
    </font>
    <font>
      <sz val="11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 applyAlignment="1">
      <alignment horizontal="left" vertical="center"/>
    </xf>
    <xf numFmtId="0" fontId="2" fillId="0" borderId="1" xfId="0" applyFont="1" applyFill="1" applyBorder="1" applyAlignment="1"/>
    <xf numFmtId="0" fontId="2" fillId="0" borderId="1" xfId="0" applyFont="1" applyBorder="1" applyAlignment="1"/>
    <xf numFmtId="49" fontId="0" fillId="0" borderId="0" xfId="0" applyNumberFormat="1"/>
    <xf numFmtId="0" fontId="1" fillId="6" borderId="2" xfId="0" applyNumberFormat="1" applyFont="1" applyFill="1" applyBorder="1" applyAlignment="1">
      <alignment horizontal="left" vertical="center"/>
    </xf>
    <xf numFmtId="0" fontId="1" fillId="5" borderId="2" xfId="0" applyNumberFormat="1" applyFont="1" applyFill="1" applyBorder="1" applyAlignment="1">
      <alignment horizontal="left" vertical="center"/>
    </xf>
    <xf numFmtId="0" fontId="1" fillId="6" borderId="2" xfId="0" applyFont="1" applyFill="1" applyBorder="1" applyAlignment="1">
      <alignment horizontal="left" vertical="center"/>
    </xf>
    <xf numFmtId="0" fontId="0" fillId="6" borderId="2" xfId="0" applyFont="1" applyFill="1" applyBorder="1" applyAlignment="1">
      <alignment horizontal="center" vertical="center" wrapText="1"/>
    </xf>
    <xf numFmtId="0" fontId="0" fillId="5" borderId="2" xfId="0" applyFont="1" applyFill="1" applyBorder="1" applyAlignment="1">
      <alignment horizontal="center" vertical="center" wrapText="1"/>
    </xf>
    <xf numFmtId="0" fontId="0" fillId="6" borderId="2" xfId="0" applyFont="1" applyFill="1" applyBorder="1"/>
    <xf numFmtId="0" fontId="0" fillId="5" borderId="2" xfId="0" applyFont="1" applyFill="1" applyBorder="1"/>
    <xf numFmtId="1" fontId="4" fillId="6" borderId="2" xfId="0" applyNumberFormat="1" applyFont="1" applyFill="1" applyBorder="1" applyAlignment="1">
      <alignment horizontal="center" vertical="center" wrapText="1"/>
    </xf>
    <xf numFmtId="1" fontId="4" fillId="5" borderId="2" xfId="0" applyNumberFormat="1" applyFont="1" applyFill="1" applyBorder="1" applyAlignment="1">
      <alignment horizontal="center" vertical="center" wrapText="1"/>
    </xf>
    <xf numFmtId="1" fontId="0" fillId="5" borderId="2" xfId="0" applyNumberFormat="1" applyFont="1" applyFill="1" applyBorder="1" applyAlignment="1">
      <alignment horizontal="center" vertical="center"/>
    </xf>
    <xf numFmtId="1" fontId="1" fillId="6" borderId="2" xfId="0" applyNumberFormat="1" applyFont="1" applyFill="1" applyBorder="1" applyAlignment="1">
      <alignment horizontal="center" vertical="center"/>
    </xf>
    <xf numFmtId="1" fontId="1" fillId="5" borderId="2" xfId="0" applyNumberFormat="1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3" fillId="0" borderId="1" xfId="0" applyNumberFormat="1" applyFont="1" applyFill="1" applyBorder="1"/>
    <xf numFmtId="0" fontId="0" fillId="0" borderId="1" xfId="0" applyNumberFormat="1" applyBorder="1"/>
    <xf numFmtId="0" fontId="0" fillId="0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4"/>
  <sheetViews>
    <sheetView tabSelected="1" workbookViewId="0">
      <pane xSplit="1" topLeftCell="R1" activePane="topRight" state="frozen"/>
      <selection pane="topRight" activeCell="S2" sqref="S2:U7"/>
    </sheetView>
  </sheetViews>
  <sheetFormatPr defaultRowHeight="15"/>
  <cols>
    <col min="1" max="1" width="5" customWidth="1"/>
    <col min="2" max="3" width="12" customWidth="1"/>
    <col min="4" max="4" width="14.285156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>
      <c r="A2">
        <v>1</v>
      </c>
      <c r="B2" s="4" t="s">
        <v>271</v>
      </c>
      <c r="C2" s="5" t="s">
        <v>272</v>
      </c>
      <c r="D2" s="5" t="s">
        <v>273</v>
      </c>
      <c r="H2" t="s">
        <v>101</v>
      </c>
      <c r="J2" s="7" t="s">
        <v>282</v>
      </c>
      <c r="K2" t="s">
        <v>81</v>
      </c>
      <c r="L2" t="s">
        <v>82</v>
      </c>
      <c r="P2" s="8">
        <v>8861099026</v>
      </c>
      <c r="Q2" s="4"/>
      <c r="R2" s="18">
        <v>559354184172</v>
      </c>
      <c r="S2" s="9" t="s">
        <v>291</v>
      </c>
      <c r="T2" s="22" t="s">
        <v>271</v>
      </c>
      <c r="U2" s="23" t="s">
        <v>276</v>
      </c>
      <c r="V2" s="9">
        <v>88610990226</v>
      </c>
      <c r="AC2" s="9" t="s">
        <v>299</v>
      </c>
      <c r="AF2" s="9">
        <v>7406625749</v>
      </c>
      <c r="AM2" s="11" t="s">
        <v>305</v>
      </c>
      <c r="AS2" t="s">
        <v>86</v>
      </c>
      <c r="AT2" s="4" t="s">
        <v>317</v>
      </c>
      <c r="AX2" s="20" t="s">
        <v>158</v>
      </c>
      <c r="BY2" s="15">
        <v>320049017578</v>
      </c>
      <c r="CB2" s="13" t="s">
        <v>311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>
      <c r="A3">
        <v>2</v>
      </c>
      <c r="B3" s="4" t="s">
        <v>274</v>
      </c>
      <c r="C3" s="5" t="s">
        <v>81</v>
      </c>
      <c r="D3" s="5"/>
      <c r="H3" t="s">
        <v>101</v>
      </c>
      <c r="J3" s="7" t="s">
        <v>283</v>
      </c>
      <c r="K3" t="s">
        <v>81</v>
      </c>
      <c r="L3" t="s">
        <v>82</v>
      </c>
      <c r="P3" s="8">
        <v>9740392851</v>
      </c>
      <c r="Q3" s="10"/>
      <c r="R3" s="18">
        <v>398213941586</v>
      </c>
      <c r="S3" s="8" t="s">
        <v>290</v>
      </c>
      <c r="T3" s="24"/>
      <c r="U3" s="23"/>
      <c r="V3" s="8">
        <v>9740392851</v>
      </c>
      <c r="AC3" s="8" t="s">
        <v>300</v>
      </c>
      <c r="AF3" s="8">
        <v>6362861668</v>
      </c>
      <c r="AM3" s="12" t="s">
        <v>306</v>
      </c>
      <c r="AS3" t="s">
        <v>86</v>
      </c>
      <c r="AT3" s="10" t="s">
        <v>318</v>
      </c>
      <c r="AX3" s="21" t="s">
        <v>158</v>
      </c>
      <c r="BY3" s="16">
        <v>600985274939</v>
      </c>
      <c r="CB3" s="14" t="s">
        <v>312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>
      <c r="A4">
        <v>3</v>
      </c>
      <c r="B4" s="4" t="s">
        <v>275</v>
      </c>
      <c r="C4" s="6" t="s">
        <v>81</v>
      </c>
      <c r="D4" s="5"/>
      <c r="H4" t="s">
        <v>101</v>
      </c>
      <c r="J4" s="7" t="s">
        <v>284</v>
      </c>
      <c r="K4" t="s">
        <v>81</v>
      </c>
      <c r="L4" t="s">
        <v>82</v>
      </c>
      <c r="P4" s="9">
        <v>9611662804</v>
      </c>
      <c r="Q4" s="4" t="s">
        <v>288</v>
      </c>
      <c r="R4" s="19">
        <v>882482884467</v>
      </c>
      <c r="S4" s="9" t="s">
        <v>292</v>
      </c>
      <c r="T4" s="24" t="s">
        <v>293</v>
      </c>
      <c r="U4" s="23" t="s">
        <v>294</v>
      </c>
      <c r="V4" s="4">
        <v>1111111111</v>
      </c>
      <c r="AC4" s="9" t="s">
        <v>301</v>
      </c>
      <c r="AF4" s="9">
        <v>9611662804</v>
      </c>
      <c r="AM4" s="11" t="s">
        <v>307</v>
      </c>
      <c r="AS4" t="s">
        <v>86</v>
      </c>
      <c r="AT4" s="4" t="s">
        <v>319</v>
      </c>
      <c r="AX4" s="20" t="s">
        <v>158</v>
      </c>
      <c r="BY4" s="15">
        <v>186391805654</v>
      </c>
      <c r="CB4" s="13" t="s">
        <v>313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>
      <c r="A5">
        <v>4</v>
      </c>
      <c r="B5" s="4" t="s">
        <v>276</v>
      </c>
      <c r="C5" s="6" t="s">
        <v>277</v>
      </c>
      <c r="D5" s="5"/>
      <c r="H5" t="s">
        <v>101</v>
      </c>
      <c r="J5" s="7" t="s">
        <v>285</v>
      </c>
      <c r="K5" t="s">
        <v>81</v>
      </c>
      <c r="L5" t="s">
        <v>82</v>
      </c>
      <c r="P5" s="8">
        <v>9342399333</v>
      </c>
      <c r="Q5" s="10" t="s">
        <v>289</v>
      </c>
      <c r="R5" s="18">
        <v>652475081152</v>
      </c>
      <c r="S5" s="8" t="s">
        <v>276</v>
      </c>
      <c r="T5" s="24" t="s">
        <v>295</v>
      </c>
      <c r="U5" s="23"/>
      <c r="V5" s="4">
        <v>1111111111</v>
      </c>
      <c r="AC5" s="8" t="s">
        <v>302</v>
      </c>
      <c r="AF5" s="10">
        <v>7760483763</v>
      </c>
      <c r="AM5" s="12" t="s">
        <v>308</v>
      </c>
      <c r="AS5" t="s">
        <v>86</v>
      </c>
      <c r="AT5" s="10" t="s">
        <v>320</v>
      </c>
      <c r="AX5" s="21" t="s">
        <v>146</v>
      </c>
      <c r="BY5" s="17"/>
      <c r="CB5" s="14" t="s">
        <v>314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>
      <c r="A6">
        <v>5</v>
      </c>
      <c r="B6" s="4" t="s">
        <v>278</v>
      </c>
      <c r="C6" s="5" t="s">
        <v>279</v>
      </c>
      <c r="D6" s="5"/>
      <c r="H6" t="s">
        <v>101</v>
      </c>
      <c r="J6" s="7" t="s">
        <v>286</v>
      </c>
      <c r="K6" t="s">
        <v>81</v>
      </c>
      <c r="L6" t="s">
        <v>82</v>
      </c>
      <c r="P6" s="8">
        <v>8150830978</v>
      </c>
      <c r="Q6" s="10"/>
      <c r="R6" s="18">
        <v>399331387083</v>
      </c>
      <c r="S6" s="8" t="s">
        <v>296</v>
      </c>
      <c r="T6" s="24" t="s">
        <v>297</v>
      </c>
      <c r="U6" s="23"/>
      <c r="V6" s="4">
        <v>1111111111</v>
      </c>
      <c r="AC6" s="8" t="s">
        <v>303</v>
      </c>
      <c r="AF6" s="10">
        <v>6363745889</v>
      </c>
      <c r="AM6" s="11" t="s">
        <v>309</v>
      </c>
      <c r="AS6" t="s">
        <v>86</v>
      </c>
      <c r="AT6" s="10" t="s">
        <v>321</v>
      </c>
      <c r="AX6" s="21" t="s">
        <v>146</v>
      </c>
      <c r="BY6" s="15">
        <v>296832858395</v>
      </c>
      <c r="CB6" s="13" t="s">
        <v>315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>
      <c r="A7">
        <v>6</v>
      </c>
      <c r="B7" s="4" t="s">
        <v>280</v>
      </c>
      <c r="C7" s="5" t="s">
        <v>273</v>
      </c>
      <c r="D7" s="5" t="s">
        <v>281</v>
      </c>
      <c r="H7" t="s">
        <v>101</v>
      </c>
      <c r="J7" s="7" t="s">
        <v>287</v>
      </c>
      <c r="K7" t="s">
        <v>81</v>
      </c>
      <c r="L7" t="s">
        <v>82</v>
      </c>
      <c r="P7" s="9">
        <v>6366632543</v>
      </c>
      <c r="Q7" s="4"/>
      <c r="R7" s="19">
        <v>935260303189</v>
      </c>
      <c r="S7" s="9" t="s">
        <v>298</v>
      </c>
      <c r="T7" s="24" t="s">
        <v>273</v>
      </c>
      <c r="U7" s="23" t="s">
        <v>278</v>
      </c>
      <c r="V7" s="4">
        <v>1111111111</v>
      </c>
      <c r="AC7" s="9" t="s">
        <v>304</v>
      </c>
      <c r="AF7" s="4">
        <v>9019178074</v>
      </c>
      <c r="AM7" s="12" t="s">
        <v>310</v>
      </c>
      <c r="AS7" t="s">
        <v>86</v>
      </c>
      <c r="AT7" s="4" t="s">
        <v>322</v>
      </c>
      <c r="AX7" s="20" t="s">
        <v>146</v>
      </c>
      <c r="BY7" s="16">
        <v>513524011701</v>
      </c>
      <c r="CB7" s="14" t="s">
        <v>316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</row>
    <row r="11" spans="1:662">
      <c r="XS11" t="s">
        <v>200</v>
      </c>
      <c r="XT11" t="s">
        <v>143</v>
      </c>
      <c r="YB11" t="s">
        <v>201</v>
      </c>
      <c r="YC11" t="s">
        <v>202</v>
      </c>
      <c r="YF11" t="s">
        <v>203</v>
      </c>
      <c r="YG11" t="s">
        <v>204</v>
      </c>
    </row>
    <row r="12" spans="1:662">
      <c r="XS12" t="s">
        <v>205</v>
      </c>
      <c r="XT12" t="s">
        <v>206</v>
      </c>
      <c r="YB12" t="s">
        <v>207</v>
      </c>
      <c r="YC12" t="s">
        <v>208</v>
      </c>
      <c r="YF12" t="s">
        <v>209</v>
      </c>
      <c r="YG12" t="s">
        <v>210</v>
      </c>
    </row>
    <row r="13" spans="1:662">
      <c r="XS13" t="s">
        <v>211</v>
      </c>
      <c r="XT13" t="s">
        <v>104</v>
      </c>
      <c r="YB13" t="s">
        <v>212</v>
      </c>
      <c r="YC13" t="s">
        <v>213</v>
      </c>
      <c r="YF13" t="s">
        <v>214</v>
      </c>
      <c r="YG13" t="s">
        <v>215</v>
      </c>
    </row>
    <row r="14" spans="1:662">
      <c r="XT14" t="s">
        <v>131</v>
      </c>
      <c r="YB14" t="s">
        <v>216</v>
      </c>
      <c r="YC14" t="s">
        <v>217</v>
      </c>
      <c r="YF14" t="s">
        <v>218</v>
      </c>
      <c r="YG14" t="s">
        <v>219</v>
      </c>
    </row>
    <row r="15" spans="1:662">
      <c r="XT15" t="s">
        <v>220</v>
      </c>
      <c r="YB15" t="s">
        <v>221</v>
      </c>
      <c r="YC15" t="s">
        <v>222</v>
      </c>
      <c r="YF15" t="s">
        <v>223</v>
      </c>
      <c r="YG15" t="s">
        <v>224</v>
      </c>
    </row>
    <row r="16" spans="1:662">
      <c r="XT16" t="s">
        <v>225</v>
      </c>
      <c r="YB16" t="s">
        <v>226</v>
      </c>
      <c r="YC16" t="s">
        <v>227</v>
      </c>
      <c r="YF16" t="s">
        <v>228</v>
      </c>
      <c r="YG16" t="s">
        <v>229</v>
      </c>
    </row>
    <row r="17" spans="644:657">
      <c r="XT17" t="s">
        <v>230</v>
      </c>
      <c r="YC17" t="s">
        <v>231</v>
      </c>
      <c r="YF17" t="s">
        <v>232</v>
      </c>
      <c r="YG17" t="s">
        <v>233</v>
      </c>
    </row>
    <row r="18" spans="644:657">
      <c r="XT18" t="s">
        <v>234</v>
      </c>
      <c r="YC18" t="s">
        <v>235</v>
      </c>
      <c r="YF18" t="s">
        <v>236</v>
      </c>
      <c r="YG18" t="s">
        <v>237</v>
      </c>
    </row>
    <row r="19" spans="644:657">
      <c r="XT19" t="s">
        <v>238</v>
      </c>
      <c r="YC19" t="s">
        <v>239</v>
      </c>
      <c r="YF19" t="s">
        <v>240</v>
      </c>
      <c r="YG19" t="s">
        <v>241</v>
      </c>
    </row>
    <row r="20" spans="644:657">
      <c r="XT20" t="s">
        <v>242</v>
      </c>
      <c r="YC20" t="s">
        <v>243</v>
      </c>
      <c r="YF20" t="s">
        <v>244</v>
      </c>
      <c r="YG20" t="s">
        <v>245</v>
      </c>
    </row>
    <row r="21" spans="644:657">
      <c r="XT21" t="s">
        <v>246</v>
      </c>
      <c r="YC21" t="s">
        <v>247</v>
      </c>
      <c r="YF21" t="s">
        <v>248</v>
      </c>
      <c r="YG21" t="s">
        <v>249</v>
      </c>
    </row>
    <row r="22" spans="644:657">
      <c r="XT22" t="s">
        <v>250</v>
      </c>
      <c r="YC22" t="s">
        <v>251</v>
      </c>
      <c r="YF22" t="s">
        <v>131</v>
      </c>
      <c r="YG22" t="s">
        <v>252</v>
      </c>
    </row>
    <row r="23" spans="644:657">
      <c r="XT23" t="s">
        <v>253</v>
      </c>
      <c r="YC23" t="s">
        <v>254</v>
      </c>
      <c r="YG23" t="s">
        <v>255</v>
      </c>
    </row>
    <row r="24" spans="644:657">
      <c r="XT24" t="s">
        <v>256</v>
      </c>
      <c r="YC24" t="s">
        <v>257</v>
      </c>
      <c r="YG24" t="s">
        <v>258</v>
      </c>
    </row>
    <row r="25" spans="644:657">
      <c r="XT25" t="s">
        <v>259</v>
      </c>
      <c r="YC25" t="s">
        <v>260</v>
      </c>
      <c r="YG25" t="s">
        <v>261</v>
      </c>
    </row>
    <row r="26" spans="644:657">
      <c r="XT26" t="s">
        <v>262</v>
      </c>
      <c r="YC26" t="s">
        <v>263</v>
      </c>
      <c r="YG26" t="s">
        <v>264</v>
      </c>
    </row>
    <row r="27" spans="644:657">
      <c r="YG27" t="s">
        <v>265</v>
      </c>
    </row>
    <row r="28" spans="644:657">
      <c r="YG28" t="s">
        <v>266</v>
      </c>
    </row>
    <row r="29" spans="644:657">
      <c r="YG29" t="s">
        <v>267</v>
      </c>
    </row>
    <row r="30" spans="644:657">
      <c r="YG30" t="s">
        <v>268</v>
      </c>
    </row>
    <row r="31" spans="644:657">
      <c r="YG31" t="s">
        <v>269</v>
      </c>
    </row>
    <row r="32" spans="644:657">
      <c r="YG32" t="s">
        <v>94</v>
      </c>
    </row>
    <row r="33" spans="657:657">
      <c r="YG33" t="s">
        <v>131</v>
      </c>
    </row>
    <row r="34" spans="657:657">
      <c r="YG34" t="s">
        <v>270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97" sqref="A1:AY1" name="p334e08c00118f17cb6ee99034385fa1d"/>
  </protectedRanges>
  <dataValidations xWindow="599" yWindow="621"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2024M04A</dc:title>
  <dc:subject>Spreadsheet export</dc:subject>
  <dc:creator>VidyaLekha</dc:creator>
  <cp:keywords>VidyaLekha, excel, export</cp:keywords>
  <dc:description>Use this template to upload students data in bulk for the standard :2024M04A.</dc:description>
  <cp:lastModifiedBy>Priyanka lohar</cp:lastModifiedBy>
  <dcterms:created xsi:type="dcterms:W3CDTF">2025-05-21T11:28:50Z</dcterms:created>
  <dcterms:modified xsi:type="dcterms:W3CDTF">2025-05-21T11:45:30Z</dcterms:modified>
  <cp:category>Excel</cp:category>
</cp:coreProperties>
</file>