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'2024M06A'!$YG$1:$YG$34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'2024M06A'!$YK$1:$YK$9</definedName>
    <definedName name="student_category">'2024M06A'!$XT$1:$XT$26</definedName>
    <definedName name="yesno">'2024M06A'!$YL$1:$YL$2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<sst xmlns="http://schemas.openxmlformats.org/spreadsheetml/2006/main" count="413" uniqueCount="336">
  <si>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</si>
  <si>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</si>
  <si>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</si>
  <si>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</si>
  <si>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</si>
  <si>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</si>
  <si>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</si>
  <si>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</si>
  <si>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</si>
  <si>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</si>
  <si>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</si>
  <si>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</si>
  <si>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</si>
  <si>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</si>
  <si>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</si>
  <si>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</si>
  <si>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</si>
  <si>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</si>
  <si>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</si>
  <si>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</si>
  <si>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</si>
  <si>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</si>
  <si>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</si>
  <si>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</si>
  <si>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</si>
  <si>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</si>
  <si>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</si>
  <si>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</si>
  <si>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</si>
  <si>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</si>
  <si>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</si>
  <si>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</si>
  <si>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</si>
  <si>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</si>
  <si>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</si>
  <si>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</si>
  <si>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</si>
  <si>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</si>
  <si>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</si>
  <si>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</si>
  <si>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</si>
  <si>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</si>
  <si>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</si>
  <si>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</si>
  <si>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</si>
  <si>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</si>
  <si>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</si>
  <si>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</si>
  <si>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</si>
  <si>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</si>
  <si>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</si>
  <si>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</si>
  <si>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</si>
  <si>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</si>
  <si>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</si>
  <si>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</si>
  <si>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</si>
  <si>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</si>
  <si>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</si>
  <si>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</si>
  <si>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</si>
  <si>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</si>
  <si>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</si>
  <si>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</si>
  <si>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</si>
  <si>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</si>
  <si>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</si>
  <si>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</si>
  <si>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</si>
  <si>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</si>
  <si>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</si>
  <si>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</si>
  <si>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</si>
  <si>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</si>
  <si>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</si>
  <si>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</si>
  <si>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</si>
  <si>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</si>
  <si>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</si>
  <si>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</si>
  <si>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</si>
  <si>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</si>
  <si>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</si>
  <si>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</si>
  <si>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</si>
  <si>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</si>
  <si>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</si>
  <si>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</si>
  <si>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</si>
  <si>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</si>
  <si>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</si>
  <si>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</si>
  <si>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</si>
  <si>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</si>
  <si>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</si>
  <si>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</si>
  <si>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</si>
  <si>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</si>
  <si>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</si>
  <si>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</si>
  <si>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</si>
  <si>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</si>
  <si>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</si>
  <si>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</si>
  <si>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</si>
  <si>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</si>
  <si>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</si>
  <si>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</si>
  <si>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</si>
  <si>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</si>
  <si>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</si>
  <si>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</si>
  <si>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</si>
  <si>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</si>
  <si>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</si>
  <si>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</si>
  <si>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</si>
  <si>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</si>
  <si>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</si>
  <si>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</si>
  <si>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</si>
  <si>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</si>
  <si>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</si>
  <si>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</si>
  <si>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</si>
  <si>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</si>
  <si>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</si>
  <si>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</si>
  <si>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</si>
  <si>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</si>
  <si>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</si>
  <si>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</si>
  <si>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</si>
  <si>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</si>
  <si>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</si>
  <si>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</si>
  <si>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</si>
  <si>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</si>
  <si>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</si>
  <si>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</si>
  <si>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</si>
  <si>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</si>
  <si>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</si>
  <si>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</si>
  <si>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</si>
  <si>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</si>
  <si>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</si>
  <si>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</si>
  <si>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</si>
  <si>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</si>
  <si>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</si>
  <si>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</si>
  <si>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</si>
  <si>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</si>
  <si>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</si>
  <si>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</si>
  <si>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</si>
  <si>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</si>
  <si>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</si>
  <si>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</si>
  <si>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</si>
  <si>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</si>
  <si>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</si>
  <si>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</si>
  <si>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</si>
  <si>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</si>
  <si>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</si>
  <si>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</si>
  <si>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</si>
  <si>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</si>
  <si>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</si>
  <si>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</si>
  <si>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</si>
  <si>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</si>
  <si>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</si>
  <si>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</si>
  <si>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</si>
  <si>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</si>
  <si>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</si>
  <si>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</si>
  <si>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</si>
  <si>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</si>
  <si>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</si>
  <si>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</si>
  <si>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</si>
  <si>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</si>
  <si>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</si>
  <si>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</si>
  <si>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</si>
  <si>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</si>
  <si>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</si>
  <si>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</si>
  <si>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</si>
  <si>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</si>
  <si>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</si>
  <si>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</si>
  <si>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</si>
  <si>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</si>
  <si>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</si>
  <si>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</si>
  <si>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</si>
  <si>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</si>
  <si>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</si>
  <si>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</si>
  <si>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</si>
  <si>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</si>
  <si>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</si>
  <si>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</si>
  <si>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</si>
  <si>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</si>
  <si>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</si>
  <si>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</si>
  <si>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</si>
  <si>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</si>
  <si>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</si>
  <si>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</si>
  <si>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</si>
  <si>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</si>
  <si>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</si>
  <si>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</si>
  <si>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</si>
  <si>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</si>
  <si>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</si>
  <si>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</si>
  <si>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</si>
  <si>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</si>
  <si>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</si>
  <si>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</si>
  <si>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</si>
  <si>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</si>
  <si>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</si>
  <si>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</si>
  <si>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</si>
  <si>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</si>
  <si>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</si>
  <si>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</si>
  <si>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</si>
  <si>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</si>
  <si>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</si>
  <si>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</si>
  <si>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</si>
  <si>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</si>
  <si>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</si>
  <si>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</si>
  <si>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</si>
  <si>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</si>
  <si>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</si>
  <si>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</si>
  <si>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</si>
  <si>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</si>
  <si>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</si>
  <si>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</si>
  <si>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</si>
  <si>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</si>
  <si>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</si>
  <si>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</si>
  <si>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</si>
  <si>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</si>
  <si>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</si>
  <si>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</si>
  <si>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</si>
  <si>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</si>
  <si>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</si>
  <si>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</si>
  <si>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</si>
  <si>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</si>
  <si>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</si>
  <si>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</si>
  <si>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</si>
  <si>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</si>
  <si>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</si>
  <si>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CHANDRU</t>
  </si>
  <si>
    <t>HEMASHREE</t>
  </si>
  <si>
    <t>JEEVAN</t>
  </si>
  <si>
    <t>NARAYANA</t>
  </si>
  <si>
    <t>JEEVITHA</t>
  </si>
  <si>
    <t>K</t>
  </si>
  <si>
    <t>N</t>
  </si>
  <si>
    <t>SHRILEKHA</t>
  </si>
  <si>
    <t>PUNYASHREE</t>
  </si>
  <si>
    <t>D</t>
  </si>
  <si>
    <t>SAI</t>
  </si>
  <si>
    <t>VENKAT</t>
  </si>
  <si>
    <t>V</t>
  </si>
  <si>
    <t>SUDEEKSHA</t>
  </si>
  <si>
    <t>A</t>
  </si>
  <si>
    <t>THARUN</t>
  </si>
  <si>
    <t>NMADANGOPAL@GMAIL.COM</t>
  </si>
  <si>
    <t>sureim2005@gmail.com</t>
  </si>
  <si>
    <t>2013-05-31</t>
  </si>
  <si>
    <t>2013-01-13</t>
  </si>
  <si>
    <t>2014-01-03</t>
  </si>
  <si>
    <t>2013-08-19</t>
  </si>
  <si>
    <t>2013-02-11</t>
  </si>
  <si>
    <t>2013-07-15</t>
  </si>
  <si>
    <t>2013-05-06</t>
  </si>
  <si>
    <t>2013-05-04</t>
  </si>
  <si>
    <t>2013-02-12</t>
  </si>
  <si>
    <t>MUNINANJAPPA</t>
  </si>
  <si>
    <t>GIRISH</t>
  </si>
  <si>
    <t>P</t>
  </si>
  <si>
    <t>MANJUNATHA</t>
  </si>
  <si>
    <t>KIRAN</t>
  </si>
  <si>
    <t>MADANGOPAL</t>
  </si>
  <si>
    <t>KALLESH</t>
  </si>
  <si>
    <t>KUMAR</t>
  </si>
  <si>
    <t>VIJAYAKUMAR</t>
  </si>
  <si>
    <t>ASWATHAPPA</t>
  </si>
  <si>
    <t>VELU</t>
  </si>
  <si>
    <t>SHILPA</t>
  </si>
  <si>
    <t>MAMATHA RANI R</t>
  </si>
  <si>
    <t>VANI M S</t>
  </si>
  <si>
    <t>A CHAITHRA</t>
  </si>
  <si>
    <t>N DANALAKSHMI</t>
  </si>
  <si>
    <t>PADMA K N</t>
  </si>
  <si>
    <t>MADHAVI V</t>
  </si>
  <si>
    <t>NELAMMA</t>
  </si>
  <si>
    <t>NANDINI N</t>
  </si>
  <si>
    <t>near dodamma temple, kattigenahalli</t>
  </si>
  <si>
    <t>#3, ANJANEYA TEMPLE ROAD, MUNI ANJANAPPA LAYOUT, KATTIGENAHALLI</t>
  </si>
  <si>
    <t>#66/28, LAKSHMI NARASHIMHA NILAYA, SAGOLLIRAYANNA MAINROAD, KATTIGENAHALLLI</t>
  </si>
  <si>
    <t>#93/A, 3rd cross, shivapura, kattigenahalli</t>
  </si>
  <si>
    <t>#6, siddivinayaka layout, near Om shakti temple, Opp dynamic lakeview apartment, kattigenahalli</t>
  </si>
  <si>
    <t>#20, PUNYANIVASA, POOJAPPA LAYOUT, 4th CROSS, PLANAHALLI MAINROAD, KATTIGENAHALLI</t>
  </si>
  <si>
    <t>#36/6, ponappa layout, srinivasapura, kogilu main road, yelahanka</t>
  </si>
  <si>
    <t>#163, ANJANEYA TEMPLE ROAD, NEAR GOVT SCHOOL, KATTIGENAHALLI</t>
  </si>
  <si>
    <t>#222, 16th cross, near lake, kondappa layout, yelahanka old town</t>
  </si>
  <si>
    <t>20750764950</t>
  </si>
  <si>
    <t>20581103674</t>
  </si>
  <si>
    <t>23399300840</t>
  </si>
  <si>
    <t>20184070608</t>
  </si>
  <si>
    <t>20519135449</t>
  </si>
  <si>
    <t>20986150465</t>
  </si>
  <si>
    <t>23233289188</t>
  </si>
  <si>
    <t>23229518186</t>
  </si>
  <si>
    <t>20092594015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</si>
</sst>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1" fillId="6" borderId="2" xfId="0" applyFont="1" applyFill="1" applyBorder="1" applyAlignment="1">
      <alignment horizontal="left" vertical="center"/>
    </xf>
    <xf numFmtId="0" fontId="1" fillId="6" borderId="2" xfId="0" applyNumberFormat="1" applyFont="1" applyFill="1" applyBorder="1" applyAlignment="1">
      <alignment horizontal="left" vertical="center"/>
    </xf>
    <xf numFmtId="0" fontId="1" fillId="5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/>
    <xf numFmtId="0" fontId="0" fillId="0" borderId="1" xfId="0" applyNumberFormat="1" applyBorder="1"/>
    <xf numFmtId="0" fontId="0" fillId="0" borderId="1" xfId="0" applyNumberFormat="1" applyFont="1" applyFill="1" applyBorder="1"/>
    <xf numFmtId="1" fontId="1" fillId="6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Border="1" applyAlignment="1"/>
    <xf numFmtId="0" fontId="1" fillId="6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" fontId="4" fillId="6" borderId="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0" fillId="6" borderId="2" xfId="0" applyFont="1" applyFill="1" applyBorder="1"/>
    <xf numFmtId="0" fontId="0" fillId="5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8" t="s">
        <v>271</v>
      </c>
      <c r="C2" s="14" t="s">
        <v>81</v>
      </c>
      <c r="D2" s="14"/>
      <c r="H2" t="s">
        <v>101</v>
      </c>
      <c r="J2" s="5" t="s">
        <v>289</v>
      </c>
      <c r="K2" t="s">
        <v>81</v>
      </c>
      <c r="L2" t="s">
        <v>82</v>
      </c>
      <c r="M2" s="6" t="s">
        <v>225</v>
      </c>
      <c r="P2" s="7">
        <v>9686498011</v>
      </c>
      <c r="Q2" s="6"/>
      <c r="R2" s="12">
        <v>545977111451</v>
      </c>
      <c r="S2" s="7" t="s">
        <v>298</v>
      </c>
      <c r="T2" s="9"/>
      <c r="U2" s="10"/>
      <c r="V2" s="7">
        <v>1111111111</v>
      </c>
      <c r="AC2" s="7" t="s">
        <v>309</v>
      </c>
      <c r="AF2" s="6">
        <v>9686498011</v>
      </c>
      <c r="AS2" t="s">
        <v>86</v>
      </c>
      <c r="AT2" s="6" t="s">
        <v>318</v>
      </c>
      <c r="AX2" s="16" t="s">
        <v>158</v>
      </c>
      <c r="BY2" s="18">
        <v>456604892344</v>
      </c>
      <c r="CB2" s="20" t="s">
        <v>327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8" t="s">
        <v>272</v>
      </c>
      <c r="C3" s="14"/>
      <c r="D3" s="14"/>
      <c r="H3" t="s">
        <v>101</v>
      </c>
      <c r="J3" s="5" t="s">
        <v>290</v>
      </c>
      <c r="K3" t="s">
        <v>97</v>
      </c>
      <c r="L3" t="s">
        <v>82</v>
      </c>
      <c r="M3" s="4" t="s">
        <v>116</v>
      </c>
      <c r="P3" s="8">
        <v>9902884555</v>
      </c>
      <c r="Q3" s="4"/>
      <c r="R3" s="13">
        <v>805586799464</v>
      </c>
      <c r="S3" s="8" t="s">
        <v>299</v>
      </c>
      <c r="T3" s="11" t="s">
        <v>300</v>
      </c>
      <c r="U3" s="10"/>
      <c r="V3" s="7">
        <v>1111111111</v>
      </c>
      <c r="AC3" s="8" t="s">
        <v>310</v>
      </c>
      <c r="AF3" s="8">
        <v>9900308555</v>
      </c>
      <c r="AS3" t="s">
        <v>86</v>
      </c>
      <c r="AT3" s="4" t="s">
        <v>319</v>
      </c>
      <c r="AX3" s="17" t="s">
        <v>158</v>
      </c>
      <c r="BY3" s="19">
        <v>617671222865</v>
      </c>
      <c r="CB3" s="21" t="s">
        <v>328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8" t="s">
        <v>273</v>
      </c>
      <c r="C4" s="15" t="s">
        <v>274</v>
      </c>
      <c r="D4" s="14" t="s">
        <v>81</v>
      </c>
      <c r="H4" t="s">
        <v>101</v>
      </c>
      <c r="J4" s="5" t="s">
        <v>291</v>
      </c>
      <c r="K4" t="s">
        <v>81</v>
      </c>
      <c r="L4" t="s">
        <v>82</v>
      </c>
      <c r="M4" s="4" t="s">
        <v>225</v>
      </c>
      <c r="P4" s="8">
        <v>8792223528</v>
      </c>
      <c r="Q4" s="4"/>
      <c r="R4" s="13">
        <v>951961963850</v>
      </c>
      <c r="S4" s="8" t="s">
        <v>301</v>
      </c>
      <c r="T4" s="11" t="s">
        <v>277</v>
      </c>
      <c r="U4" s="10"/>
      <c r="V4" s="7">
        <v>1111111111</v>
      </c>
      <c r="AC4" s="8" t="s">
        <v>311</v>
      </c>
      <c r="AF4" s="4">
        <v>8792223528</v>
      </c>
      <c r="AS4" t="s">
        <v>86</v>
      </c>
      <c r="AT4" s="4" t="s">
        <v>320</v>
      </c>
      <c r="AX4" s="17" t="s">
        <v>158</v>
      </c>
      <c r="BY4" s="18">
        <v>336277068182</v>
      </c>
      <c r="CB4" s="20" t="s">
        <v>329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8" t="s">
        <v>275</v>
      </c>
      <c r="C5" s="15" t="s">
        <v>276</v>
      </c>
      <c r="D5" s="14"/>
      <c r="H5" t="s">
        <v>101</v>
      </c>
      <c r="J5" s="5" t="s">
        <v>292</v>
      </c>
      <c r="K5" t="s">
        <v>97</v>
      </c>
      <c r="L5" t="s">
        <v>82</v>
      </c>
      <c r="M5" s="6" t="s">
        <v>234</v>
      </c>
      <c r="P5" s="7">
        <v>9964252999</v>
      </c>
      <c r="Q5" s="6"/>
      <c r="R5" s="12">
        <v>721708096077</v>
      </c>
      <c r="S5" s="7" t="s">
        <v>302</v>
      </c>
      <c r="T5" s="11"/>
      <c r="U5" s="10"/>
      <c r="V5" s="7">
        <v>1111111111</v>
      </c>
      <c r="AC5" s="7" t="s">
        <v>312</v>
      </c>
      <c r="AF5" s="6">
        <v>9964425999</v>
      </c>
      <c r="AS5" t="s">
        <v>86</v>
      </c>
      <c r="AT5" s="6" t="s">
        <v>321</v>
      </c>
      <c r="AX5" s="16" t="s">
        <v>158</v>
      </c>
      <c r="BY5" s="19">
        <v>268928423533</v>
      </c>
      <c r="CB5" s="21" t="s">
        <v>330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8" t="s">
        <v>277</v>
      </c>
      <c r="C6" s="14" t="s">
        <v>278</v>
      </c>
      <c r="D6" s="14"/>
      <c r="H6" t="s">
        <v>101</v>
      </c>
      <c r="J6" s="5" t="s">
        <v>293</v>
      </c>
      <c r="K6" t="s">
        <v>97</v>
      </c>
      <c r="L6" t="s">
        <v>82</v>
      </c>
      <c r="M6" s="6" t="s">
        <v>225</v>
      </c>
      <c r="P6" s="7">
        <v>7760183763</v>
      </c>
      <c r="Q6" s="6" t="s">
        <v>287</v>
      </c>
      <c r="R6" s="12">
        <v>517502876213</v>
      </c>
      <c r="S6" s="7" t="s">
        <v>277</v>
      </c>
      <c r="T6" s="11" t="s">
        <v>303</v>
      </c>
      <c r="U6" s="10"/>
      <c r="V6" s="7">
        <v>1111111111</v>
      </c>
      <c r="AC6" s="7" t="s">
        <v>313</v>
      </c>
      <c r="AF6" s="6">
        <v>7760483763</v>
      </c>
      <c r="AS6" t="s">
        <v>86</v>
      </c>
      <c r="AT6" s="6" t="s">
        <v>322</v>
      </c>
      <c r="AX6" s="16" t="s">
        <v>146</v>
      </c>
      <c r="BY6" s="18">
        <v>630189867800</v>
      </c>
      <c r="CB6" s="20" t="s">
        <v>331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8" t="s">
        <v>279</v>
      </c>
      <c r="C7" s="14" t="s">
        <v>280</v>
      </c>
      <c r="D7" s="14" t="s">
        <v>276</v>
      </c>
      <c r="H7" t="s">
        <v>101</v>
      </c>
      <c r="J7" s="5" t="s">
        <v>294</v>
      </c>
      <c r="K7" t="s">
        <v>97</v>
      </c>
      <c r="L7" t="s">
        <v>82</v>
      </c>
      <c r="M7" s="4" t="s">
        <v>230</v>
      </c>
      <c r="P7" s="8">
        <v>9901889831</v>
      </c>
      <c r="Q7" s="4"/>
      <c r="R7" s="13">
        <v>856339814984</v>
      </c>
      <c r="S7" s="8" t="s">
        <v>304</v>
      </c>
      <c r="T7" s="11" t="s">
        <v>305</v>
      </c>
      <c r="U7" s="10" t="s">
        <v>280</v>
      </c>
      <c r="V7" s="8">
        <v>9901890149</v>
      </c>
      <c r="AC7" s="8" t="s">
        <v>314</v>
      </c>
      <c r="AF7" s="8">
        <v>9845910038</v>
      </c>
      <c r="AS7" t="s">
        <v>86</v>
      </c>
      <c r="AT7" s="4" t="s">
        <v>323</v>
      </c>
      <c r="AX7" s="17" t="s">
        <v>158</v>
      </c>
      <c r="BY7" s="19">
        <v>177006760108</v>
      </c>
      <c r="CB7" s="21" t="s">
        <v>332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281</v>
      </c>
      <c r="C8" s="14" t="s">
        <v>282</v>
      </c>
      <c r="D8" s="14" t="s">
        <v>283</v>
      </c>
      <c r="H8" t="s">
        <v>101</v>
      </c>
      <c r="J8" s="5" t="s">
        <v>295</v>
      </c>
      <c r="K8" t="s">
        <v>81</v>
      </c>
      <c r="L8" t="s">
        <v>82</v>
      </c>
      <c r="M8" s="6" t="s">
        <v>220</v>
      </c>
      <c r="P8" s="7">
        <v>9884484838</v>
      </c>
      <c r="Q8" s="6" t="s">
        <v>288</v>
      </c>
      <c r="R8" s="12">
        <v>978002987563</v>
      </c>
      <c r="S8" s="7" t="s">
        <v>306</v>
      </c>
      <c r="T8" s="11" t="s">
        <v>276</v>
      </c>
      <c r="U8" s="10"/>
      <c r="V8" s="7">
        <v>1111111111</v>
      </c>
      <c r="AC8" s="7" t="s">
        <v>315</v>
      </c>
      <c r="AF8" s="6">
        <v>9884484855</v>
      </c>
      <c r="AS8" t="s">
        <v>86</v>
      </c>
      <c r="AT8" s="6" t="s">
        <v>324</v>
      </c>
      <c r="AX8" s="16" t="s">
        <v>146</v>
      </c>
      <c r="BY8" s="18">
        <v>158158537438</v>
      </c>
      <c r="CB8" s="20" t="s">
        <v>333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8" t="s">
        <v>284</v>
      </c>
      <c r="C9" s="14" t="s">
        <v>285</v>
      </c>
      <c r="D9" s="14"/>
      <c r="H9" t="s">
        <v>101</v>
      </c>
      <c r="J9" s="5" t="s">
        <v>296</v>
      </c>
      <c r="K9" t="s">
        <v>97</v>
      </c>
      <c r="L9" t="s">
        <v>82</v>
      </c>
      <c r="M9" s="4" t="s">
        <v>220</v>
      </c>
      <c r="P9" s="8">
        <v>9901298485</v>
      </c>
      <c r="Q9" s="4"/>
      <c r="R9" s="13">
        <v>743271880611</v>
      </c>
      <c r="S9" s="8" t="s">
        <v>307</v>
      </c>
      <c r="T9" s="11" t="s">
        <v>280</v>
      </c>
      <c r="U9" s="10"/>
      <c r="V9" s="8">
        <v>9901298484</v>
      </c>
      <c r="AC9" s="8" t="s">
        <v>316</v>
      </c>
      <c r="AF9" s="8">
        <v>9663514641</v>
      </c>
      <c r="AS9" t="s">
        <v>86</v>
      </c>
      <c r="AT9" s="4" t="s">
        <v>325</v>
      </c>
      <c r="AX9" s="17" t="s">
        <v>158</v>
      </c>
      <c r="BY9" s="19">
        <v>930370711816</v>
      </c>
      <c r="CB9" s="21" t="s">
        <v>334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8" t="s">
        <v>286</v>
      </c>
      <c r="C10" s="14" t="s">
        <v>283</v>
      </c>
      <c r="D10" s="14"/>
      <c r="H10" t="s">
        <v>101</v>
      </c>
      <c r="J10" s="5" t="s">
        <v>297</v>
      </c>
      <c r="K10" t="s">
        <v>81</v>
      </c>
      <c r="L10" t="s">
        <v>82</v>
      </c>
      <c r="M10" s="6" t="s">
        <v>225</v>
      </c>
      <c r="P10" s="7">
        <v>8618898530</v>
      </c>
      <c r="Q10" s="6"/>
      <c r="R10" s="12">
        <v>767994343157</v>
      </c>
      <c r="S10" s="7" t="s">
        <v>308</v>
      </c>
      <c r="T10" s="11"/>
      <c r="U10" s="10"/>
      <c r="V10" s="7">
        <v>8618898530</v>
      </c>
      <c r="AC10" s="7" t="s">
        <v>317</v>
      </c>
      <c r="AF10" s="6">
        <v>1111111111</v>
      </c>
      <c r="AS10" t="s">
        <v>86</v>
      </c>
      <c r="AT10" s="6" t="s">
        <v>326</v>
      </c>
      <c r="AX10" s="16" t="s">
        <v>221</v>
      </c>
      <c r="BY10" s="18">
        <v>833606076381</v>
      </c>
      <c r="CB10" s="20" t="s">
        <v>335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</row>
    <row r="11" spans="1:662"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644:657">
      <c r="XT17" t="s">
        <v>230</v>
      </c>
      <c r="YC17" t="s">
        <v>231</v>
      </c>
      <c r="YF17" t="s">
        <v>232</v>
      </c>
      <c r="YG17" t="s">
        <v>233</v>
      </c>
    </row>
    <row r="18" spans="644:657">
      <c r="XT18" t="s">
        <v>234</v>
      </c>
      <c r="YC18" t="s">
        <v>235</v>
      </c>
      <c r="YF18" t="s">
        <v>236</v>
      </c>
      <c r="YG18" t="s">
        <v>237</v>
      </c>
    </row>
    <row r="19" spans="644:657">
      <c r="XT19" t="s">
        <v>238</v>
      </c>
      <c r="YC19" t="s">
        <v>239</v>
      </c>
      <c r="YF19" t="s">
        <v>240</v>
      </c>
      <c r="YG19" t="s">
        <v>241</v>
      </c>
    </row>
    <row r="20" spans="644:657">
      <c r="XT20" t="s">
        <v>242</v>
      </c>
      <c r="YC20" t="s">
        <v>243</v>
      </c>
      <c r="YF20" t="s">
        <v>244</v>
      </c>
      <c r="YG20" t="s">
        <v>245</v>
      </c>
    </row>
    <row r="21" spans="644:657">
      <c r="XT21" t="s">
        <v>246</v>
      </c>
      <c r="YC21" t="s">
        <v>247</v>
      </c>
      <c r="YF21" t="s">
        <v>248</v>
      </c>
      <c r="YG21" t="s">
        <v>249</v>
      </c>
    </row>
    <row r="22" spans="644:657">
      <c r="XT22" t="s">
        <v>250</v>
      </c>
      <c r="YC22" t="s">
        <v>251</v>
      </c>
      <c r="YF22" t="s">
        <v>131</v>
      </c>
      <c r="YG22" t="s">
        <v>252</v>
      </c>
    </row>
    <row r="23" spans="644:657">
      <c r="XT23" t="s">
        <v>253</v>
      </c>
      <c r="YC23" t="s">
        <v>254</v>
      </c>
      <c r="YG23" t="s">
        <v>255</v>
      </c>
    </row>
    <row r="24" spans="644:657">
      <c r="XT24" t="s">
        <v>256</v>
      </c>
      <c r="YC24" t="s">
        <v>257</v>
      </c>
      <c r="YG24" t="s">
        <v>258</v>
      </c>
    </row>
    <row r="25" spans="644:657">
      <c r="XT25" t="s">
        <v>259</v>
      </c>
      <c r="YC25" t="s">
        <v>260</v>
      </c>
      <c r="YG25" t="s">
        <v>261</v>
      </c>
    </row>
    <row r="26" spans="644:657">
      <c r="XT26" t="s">
        <v>262</v>
      </c>
      <c r="YC26" t="s">
        <v>263</v>
      </c>
      <c r="YG26" t="s">
        <v>264</v>
      </c>
    </row>
    <row r="27" spans="644:657"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954" yWindow="520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Priyanka lohar</cp:lastModifiedBy>
  <dcterms:created xsi:type="dcterms:W3CDTF">2025-05-21T12:12:04Z</dcterms:created>
  <dcterms:modified xsi:type="dcterms:W3CDTF">2025-05-21T12:28:13Z</dcterms:modified>
  <cp:category>Excel</cp:category>
</cp:coreProperties>
</file>