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cademic Yr (2025-26)\Vidya lekha ERP\"/>
    </mc:Choice>
  </mc:AlternateContent>
  <bookViews>
    <workbookView xWindow="0" yWindow="0" windowWidth="28800" windowHeight="12330" activeTab="1"/>
  </bookViews>
  <sheets>
    <sheet name="2025M02A" sheetId="1" r:id="rId1"/>
    <sheet name="Sheet1" sheetId="2" r:id="rId2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'2025M02A'!$YK$1:$YK$13</definedName>
    <definedName name="student_category">'2025M02A'!$XT$1:$XT$26</definedName>
    <definedName name="yesno">'2025M02A'!$YL$1:$YL$2</definedName>
  </definedNames>
  <calcPr calcId="162913"/>
</workbook>
</file>

<file path=xl/sharedStrings.xml><?xml version="1.0" encoding="utf-8"?>
<sst xmlns="http://schemas.openxmlformats.org/spreadsheetml/2006/main" count="3305" uniqueCount="1101">
  <si>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</si>
  <si>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</si>
  <si>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</si>
  <si>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</si>
  <si>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</si>
  <si>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</si>
  <si>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</si>
  <si>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</si>
  <si>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</si>
  <si>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</si>
  <si>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</si>
  <si>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</si>
  <si>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</si>
  <si>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</si>
  <si>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</si>
  <si>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</si>
  <si>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</si>
  <si>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</si>
  <si>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</si>
  <si>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</si>
  <si>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</si>
  <si>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</si>
  <si>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</si>
  <si>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</si>
  <si>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</si>
  <si>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</si>
  <si>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</si>
  <si>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</si>
  <si>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</si>
  <si>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</si>
  <si>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</si>
  <si>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</si>
  <si>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</si>
  <si>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</si>
  <si>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</si>
  <si>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</si>
  <si>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</si>
  <si>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</si>
  <si>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</si>
  <si>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</si>
  <si>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</si>
  <si>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</si>
  <si>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</si>
  <si>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</si>
  <si>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</si>
  <si>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</si>
  <si>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</si>
  <si>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</si>
  <si>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</si>
  <si>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</si>
  <si>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</si>
  <si>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</si>
  <si>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</si>
  <si>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</si>
  <si>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</si>
  <si>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</si>
  <si>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</si>
  <si>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</si>
  <si>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</si>
  <si>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</si>
  <si>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</si>
  <si>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</si>
  <si>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</si>
  <si>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</si>
  <si>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</si>
  <si>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</si>
  <si>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</si>
  <si>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</si>
  <si>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</si>
  <si>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</si>
  <si>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</si>
  <si>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</si>
  <si>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</si>
  <si>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</si>
  <si>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</si>
  <si>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</si>
  <si>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</si>
  <si>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</si>
  <si>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</si>
  <si>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</si>
  <si>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</si>
  <si>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</si>
  <si>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</si>
  <si>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</si>
  <si>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</si>
  <si>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</si>
  <si>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</si>
  <si>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</si>
  <si>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</si>
  <si>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</si>
  <si>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</si>
  <si>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</si>
  <si>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</si>
  <si>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</si>
  <si>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</si>
  <si>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</si>
  <si>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</si>
  <si>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</si>
  <si>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</si>
  <si>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</si>
  <si>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</si>
  <si>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</si>
  <si>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</si>
  <si>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</si>
  <si>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</si>
  <si>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</si>
  <si>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</si>
  <si>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</si>
  <si>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</si>
  <si>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</si>
  <si>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</si>
  <si>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</si>
  <si>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</si>
  <si>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</si>
  <si>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</si>
  <si>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</si>
  <si>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</si>
  <si>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</si>
  <si>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</si>
  <si>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</si>
  <si>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</si>
  <si>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</si>
  <si>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</si>
  <si>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</si>
  <si>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</si>
  <si>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</si>
  <si>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</si>
  <si>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</si>
  <si>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</si>
  <si>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</si>
  <si>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</si>
  <si>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</si>
  <si>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</si>
  <si>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</si>
  <si>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</si>
  <si>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</si>
  <si>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</si>
  <si>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</si>
  <si>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</si>
  <si>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</si>
  <si>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</si>
  <si>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</si>
  <si>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</si>
  <si>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</si>
  <si>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</si>
  <si>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</si>
  <si>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</si>
  <si>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</si>
  <si>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</si>
  <si>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</si>
  <si>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</si>
  <si>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</si>
  <si>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</si>
  <si>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</si>
  <si>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</si>
  <si>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</si>
  <si>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</si>
  <si>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</si>
  <si>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</si>
  <si>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</si>
  <si>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</si>
  <si>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</si>
  <si>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</si>
  <si>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</si>
  <si>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</si>
  <si>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</si>
  <si>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</si>
  <si>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</si>
  <si>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</si>
  <si>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</si>
  <si>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</si>
  <si>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</si>
  <si>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</si>
  <si>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</si>
  <si>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</si>
  <si>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</si>
  <si>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</si>
  <si>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</si>
  <si>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</si>
  <si>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</si>
  <si>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</si>
  <si>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</si>
  <si>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</si>
  <si>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</si>
  <si>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</si>
  <si>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</si>
  <si>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</si>
  <si>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</si>
  <si>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</si>
  <si>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</si>
  <si>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</si>
  <si>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</si>
  <si>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</si>
  <si>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</si>
  <si>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</si>
  <si>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</si>
  <si>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</si>
  <si>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</si>
  <si>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</si>
  <si>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</si>
  <si>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</si>
  <si>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</si>
  <si>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</si>
  <si>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</si>
  <si>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</si>
  <si>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</si>
  <si>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</si>
  <si>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</si>
  <si>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</si>
  <si>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</si>
  <si>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</si>
  <si>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</si>
  <si>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</si>
  <si>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</si>
  <si>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</si>
  <si>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</si>
  <si>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</si>
  <si>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</si>
  <si>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</si>
  <si>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</si>
  <si>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</si>
  <si>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</si>
  <si>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</si>
  <si>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</si>
  <si>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</si>
  <si>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</si>
  <si>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</si>
  <si>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</si>
  <si>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</si>
  <si>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</si>
  <si>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</si>
  <si>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</si>
  <si>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</si>
  <si>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</si>
  <si>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</si>
  <si>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</si>
  <si>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</si>
  <si>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</si>
  <si>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</si>
  <si>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</si>
  <si>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</si>
  <si>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</si>
  <si>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</si>
  <si>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</si>
  <si>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</si>
  <si>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</si>
  <si>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</si>
  <si>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</si>
  <si>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</si>
  <si>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</si>
  <si>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</si>
  <si>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</si>
  <si>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</si>
  <si>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</si>
  <si>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</si>
  <si>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</si>
  <si>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</si>
  <si>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</si>
  <si>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</si>
  <si>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</si>
  <si>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</si>
  <si>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</si>
  <si>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</si>
  <si>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</si>
  <si>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</si>
  <si>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</si>
  <si>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</si>
  <si>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</si>
  <si>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</si>
  <si>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</si>
  <si>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</si>
  <si>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</si>
  <si>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</si>
  <si>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</si>
  <si>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</si>
  <si>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-</t>
  </si>
  <si>
    <t>MOKSHITHA</t>
  </si>
  <si>
    <t>UMME</t>
  </si>
  <si>
    <t>HANI</t>
  </si>
  <si>
    <t>INAYA</t>
  </si>
  <si>
    <t>ABDUR</t>
  </si>
  <si>
    <t>RAHMAN</t>
  </si>
  <si>
    <t>SHAIK</t>
  </si>
  <si>
    <t>AFIYA</t>
  </si>
  <si>
    <t>SULTANA</t>
  </si>
  <si>
    <t>AFSA</t>
  </si>
  <si>
    <t>FATHIMA</t>
  </si>
  <si>
    <t>ALENI</t>
  </si>
  <si>
    <t>SAI</t>
  </si>
  <si>
    <t>YUVANSH</t>
  </si>
  <si>
    <t>ANSHIKA</t>
  </si>
  <si>
    <t>SHARMA</t>
  </si>
  <si>
    <t>AYANSH</t>
  </si>
  <si>
    <t>SINGH</t>
  </si>
  <si>
    <t>AYUSH</t>
  </si>
  <si>
    <t>KUMAR</t>
  </si>
  <si>
    <t>YADAV</t>
  </si>
  <si>
    <t>RATHOD</t>
  </si>
  <si>
    <t>BALAJI</t>
  </si>
  <si>
    <t>REDDY</t>
  </si>
  <si>
    <t>N</t>
  </si>
  <si>
    <t>BAVIKATTI</t>
  </si>
  <si>
    <t>JEEVIKA</t>
  </si>
  <si>
    <t>SETHU</t>
  </si>
  <si>
    <t>GANGA</t>
  </si>
  <si>
    <t>BHYRAVESH</t>
  </si>
  <si>
    <t>GOWDA</t>
  </si>
  <si>
    <t>CHAITVIK</t>
  </si>
  <si>
    <t>CHOWDARY</t>
  </si>
  <si>
    <t>GUTLAPALLI</t>
  </si>
  <si>
    <t>CHETHAN</t>
  </si>
  <si>
    <t>B</t>
  </si>
  <si>
    <t>CHINITYA</t>
  </si>
  <si>
    <t>C</t>
  </si>
  <si>
    <t>CHIRANTH</t>
  </si>
  <si>
    <t>K</t>
  </si>
  <si>
    <t>D</t>
  </si>
  <si>
    <t>SHANVIKA</t>
  </si>
  <si>
    <t>DEEPTHI</t>
  </si>
  <si>
    <t>DESHNA</t>
  </si>
  <si>
    <t>DHANASVI</t>
  </si>
  <si>
    <t>DHANI</t>
  </si>
  <si>
    <t>SHRIMALI</t>
  </si>
  <si>
    <t>DHANUSH</t>
  </si>
  <si>
    <t>S</t>
  </si>
  <si>
    <t>R</t>
  </si>
  <si>
    <t>DHARANI</t>
  </si>
  <si>
    <t>DHIKSHITHA</t>
  </si>
  <si>
    <t>DISHANI</t>
  </si>
  <si>
    <t>ERIC</t>
  </si>
  <si>
    <t>THOMAS</t>
  </si>
  <si>
    <t>SIJO</t>
  </si>
  <si>
    <t>GOWTHAMI</t>
  </si>
  <si>
    <t>V</t>
  </si>
  <si>
    <t>GUNTURU</t>
  </si>
  <si>
    <t>SHIVAMANI</t>
  </si>
  <si>
    <t>KRISHNA</t>
  </si>
  <si>
    <t>TEJASHREE</t>
  </si>
  <si>
    <t>HANVITHA</t>
  </si>
  <si>
    <t>HASINI</t>
  </si>
  <si>
    <t>HEMRAJ</t>
  </si>
  <si>
    <t>G</t>
  </si>
  <si>
    <t>HETHAVI</t>
  </si>
  <si>
    <t>BAI</t>
  </si>
  <si>
    <t>HINDUSHREE</t>
  </si>
  <si>
    <t>HRIDHAAN</t>
  </si>
  <si>
    <t>HRITHIK</t>
  </si>
  <si>
    <t>JANYASHREE</t>
  </si>
  <si>
    <t>P</t>
  </si>
  <si>
    <t>JINISHA</t>
  </si>
  <si>
    <t>BHARATH</t>
  </si>
  <si>
    <t>TEJA</t>
  </si>
  <si>
    <t>KAVYA</t>
  </si>
  <si>
    <t>KUSHIKA</t>
  </si>
  <si>
    <t>KUSHITHA</t>
  </si>
  <si>
    <t>KUSHVITH</t>
  </si>
  <si>
    <t>LAHARIKA</t>
  </si>
  <si>
    <t>LIKHIL</t>
  </si>
  <si>
    <t>VENNILLA</t>
  </si>
  <si>
    <t>SUDEEKSHA</t>
  </si>
  <si>
    <t>ROYAL</t>
  </si>
  <si>
    <t>MITHUKULLA</t>
  </si>
  <si>
    <t>RITHWIK</t>
  </si>
  <si>
    <t>MOHAMMED</t>
  </si>
  <si>
    <t>AZAAN</t>
  </si>
  <si>
    <t>PRASAD</t>
  </si>
  <si>
    <t>SATHYA</t>
  </si>
  <si>
    <t>MOUKSHITHA</t>
  </si>
  <si>
    <t>NALLAGUTLA</t>
  </si>
  <si>
    <t>MANVI</t>
  </si>
  <si>
    <t>NALLAGUTTA</t>
  </si>
  <si>
    <t>VENKATA</t>
  </si>
  <si>
    <t>MOKSHITH</t>
  </si>
  <si>
    <t>NAVIKSHA</t>
  </si>
  <si>
    <t>SIDHARATH</t>
  </si>
  <si>
    <t>NAYANIKA</t>
  </si>
  <si>
    <t>NUTHIKATTU</t>
  </si>
  <si>
    <t>KUNCHIT</t>
  </si>
  <si>
    <t>HASIKA</t>
  </si>
  <si>
    <t>PANTHAGANI</t>
  </si>
  <si>
    <t>SREYAN</t>
  </si>
  <si>
    <t>RITHVIK</t>
  </si>
  <si>
    <t>SRIHAN</t>
  </si>
  <si>
    <t>RITEESH</t>
  </si>
  <si>
    <t>PLAVIKA</t>
  </si>
  <si>
    <t>POORVIKA</t>
  </si>
  <si>
    <t>PUPORUPALLI</t>
  </si>
  <si>
    <t>SHANMUKH</t>
  </si>
  <si>
    <t>PURVIK</t>
  </si>
  <si>
    <t>MANVIK</t>
  </si>
  <si>
    <t>RAKSHAN</t>
  </si>
  <si>
    <t>ROSHAN</t>
  </si>
  <si>
    <t>RUTHVIKA</t>
  </si>
  <si>
    <t>DEVANS</t>
  </si>
  <si>
    <t>LEKSHANYA</t>
  </si>
  <si>
    <t>LEKSHITHA</t>
  </si>
  <si>
    <t>HANSIKA</t>
  </si>
  <si>
    <t>SAANVI</t>
  </si>
  <si>
    <t>THARITA</t>
  </si>
  <si>
    <t>FARHAN</t>
  </si>
  <si>
    <t>SHAMBHAVI</t>
  </si>
  <si>
    <t>RAHUL</t>
  </si>
  <si>
    <t>GIRAMKAR</t>
  </si>
  <si>
    <t>SHIVANI</t>
  </si>
  <si>
    <t>SHIVANSH</t>
  </si>
  <si>
    <t>MISHRA</t>
  </si>
  <si>
    <t>SHREEDHARA</t>
  </si>
  <si>
    <t>MAITY</t>
  </si>
  <si>
    <t>SHUSHANTH</t>
  </si>
  <si>
    <t>SRAGVI</t>
  </si>
  <si>
    <t>NIGAM</t>
  </si>
  <si>
    <t>SUNKARA</t>
  </si>
  <si>
    <t>NEHAASHISH</t>
  </si>
  <si>
    <t>TEYNIKSHI</t>
  </si>
  <si>
    <t>TANUSH</t>
  </si>
  <si>
    <t>THOSHAN</t>
  </si>
  <si>
    <t>THRISHIKA</t>
  </si>
  <si>
    <t>TISHAN</t>
  </si>
  <si>
    <t>DHEVANSH</t>
  </si>
  <si>
    <t>VAIBHAV</t>
  </si>
  <si>
    <t>VASU</t>
  </si>
  <si>
    <t>VEDANSH</t>
  </si>
  <si>
    <t>VEDHANTH</t>
  </si>
  <si>
    <t>VENKAT</t>
  </si>
  <si>
    <t>YAMI</t>
  </si>
  <si>
    <t>RAWAT</t>
  </si>
  <si>
    <t>YOJIT</t>
  </si>
  <si>
    <t>CHIGICHERLA</t>
  </si>
  <si>
    <t>HINDU</t>
  </si>
  <si>
    <t>MUSLIM</t>
  </si>
  <si>
    <t>CHRISTIAN</t>
  </si>
  <si>
    <t>OBC 2B</t>
  </si>
  <si>
    <t>BC-E</t>
  </si>
  <si>
    <t>IT B</t>
  </si>
  <si>
    <t>BC-D</t>
  </si>
  <si>
    <t>GC</t>
  </si>
  <si>
    <t>OBC 2A</t>
  </si>
  <si>
    <t>OBC 3A</t>
  </si>
  <si>
    <t>BA-A</t>
  </si>
  <si>
    <t>BC-A</t>
  </si>
  <si>
    <t>OBC CAT-1</t>
  </si>
  <si>
    <t>OBC-OC</t>
  </si>
  <si>
    <t>OBC 2 B</t>
  </si>
  <si>
    <t>SC-C</t>
  </si>
  <si>
    <t>BC-B</t>
  </si>
  <si>
    <t>OBC OC</t>
  </si>
  <si>
    <t>RAMESHARE34@GMAIL.COM</t>
  </si>
  <si>
    <t>AMJADP29@GMAIL.COM</t>
  </si>
  <si>
    <t>KAREEMULLA434@GMAIL.COM</t>
  </si>
  <si>
    <t>BHARATALENI@GMAIL.COM</t>
  </si>
  <si>
    <t>SUSHANT.K1989@GMAIL.COM</t>
  </si>
  <si>
    <t>NAGESHRATHOD2@GMAIL.COM</t>
  </si>
  <si>
    <t>B.SOMASEKHAR86@GMAIL.COM</t>
  </si>
  <si>
    <t>VENKATESH.HELLO@GMAIL.COM</t>
  </si>
  <si>
    <t>BABUREDDY57@GMAIL.COM</t>
  </si>
  <si>
    <t>DILIPCISCO2017@GMAIL.COM</t>
  </si>
  <si>
    <t>SIMHASIMHA017@GMAIL.COM</t>
  </si>
  <si>
    <t>BIPINGOWDA@GMAIL.COM</t>
  </si>
  <si>
    <t>VKODURI143@GMAIL.COM</t>
  </si>
  <si>
    <t>AMIT.SHRIMALI@OUTLOOK.COM</t>
  </si>
  <si>
    <t>GOWDARANJITHAR606@GMAIL.COM</t>
  </si>
  <si>
    <t>SANTHHOSH11061994@GMAIL.COM</t>
  </si>
  <si>
    <t>MADHUSUDHANA.RP@GMAIL.COM</t>
  </si>
  <si>
    <t>SIJOTHOMAS00KB@GMAIL.COM</t>
  </si>
  <si>
    <t>PADMAPADMA02754@GMAIL.COM</t>
  </si>
  <si>
    <t>KIRANNECEC09@GMAIL.COM</t>
  </si>
  <si>
    <t>ANANDKUMARSAI.D@GMAIL.COM</t>
  </si>
  <si>
    <t>GOPIK611@GMAIL.COM</t>
  </si>
  <si>
    <t>SHANKARNAYAK@GMAIL.COM</t>
  </si>
  <si>
    <t>SOMUCN2727@GMAIL.COM</t>
  </si>
  <si>
    <t>VYSHAKHKRISHNAN30@GMAIL.COM</t>
  </si>
  <si>
    <t>SHIVUBRKGR@GMAIL.COM</t>
  </si>
  <si>
    <t>SHIVANNAYADAV16@GMAIL.COM</t>
  </si>
  <si>
    <t>MITHUNRAO27021987@GMAIL.COM</t>
  </si>
  <si>
    <t>MAIL4PRAVEEN006@GMAIL.COM</t>
  </si>
  <si>
    <t>SAIPRAKASH337@GMAIL.COM</t>
  </si>
  <si>
    <t>MALYADRI4384@GMAIL.COM</t>
  </si>
  <si>
    <t>RAJKUMAR011@GMAIL.COM</t>
  </si>
  <si>
    <t>N.NAGENDRA28@GMAIL.COM</t>
  </si>
  <si>
    <t>SIDHUUMESH77@GMAIL.COM</t>
  </si>
  <si>
    <t>KMPATH@GMAIL.COM</t>
  </si>
  <si>
    <t>NPRAVEENKUMAR2222@GMAIL.COM</t>
  </si>
  <si>
    <t>SUDHAKAR.POTTIPDU@GMAIL.COM</t>
  </si>
  <si>
    <t>PPRABHAKAR435@GMAIL.COM</t>
  </si>
  <si>
    <t>BALAJIPULEEKUNTA@GMAIL.COM</t>
  </si>
  <si>
    <t>UMASHANKAR0337@GMAIL.COM</t>
  </si>
  <si>
    <t>MANJU99COOL@GMAIL.COM</t>
  </si>
  <si>
    <t>RAVISANJEEV4@GMAIL.COM</t>
  </si>
  <si>
    <t>RAKSHARAJ23@GMAIL.COM</t>
  </si>
  <si>
    <t>FIATVIJAY@GMAIL.COM</t>
  </si>
  <si>
    <t>RAHULGIRAMKAR2018@GMAIL.COM</t>
  </si>
  <si>
    <t>T.DEVENDRAN@GMAIL.COM</t>
  </si>
  <si>
    <t>SSM.130105044@CISF.GOV.IN</t>
  </si>
  <si>
    <t>UTPAL.MAITY@GMAIL.COM</t>
  </si>
  <si>
    <t>RAMESH.KS2208@GMAIL.COM</t>
  </si>
  <si>
    <t>ARPITKUMAR1777@GMAIL.COM</t>
  </si>
  <si>
    <t>RAMU.SUNKARA1985@GMAIL.COM</t>
  </si>
  <si>
    <t>CHANDANKUMARM.GLE@GMAIL.COM</t>
  </si>
  <si>
    <t>MDPRAKASH22@GMAIL.COM</t>
  </si>
  <si>
    <t>SRAVANKUMAR1044@GMAIL.COM</t>
  </si>
  <si>
    <t>MSRBROTHERS2014@GMAIL.COM</t>
  </si>
  <si>
    <t>CHETANSRINIVAS999@GMAIL.COM</t>
  </si>
  <si>
    <t>DSRATHORE2629@GMAIL.COM</t>
  </si>
  <si>
    <t>RAMESH</t>
  </si>
  <si>
    <t>AMJAD</t>
  </si>
  <si>
    <t>PASHA</t>
  </si>
  <si>
    <t>KAREEMULLA</t>
  </si>
  <si>
    <t>HIDAYATH</t>
  </si>
  <si>
    <t>MUSTHAFA</t>
  </si>
  <si>
    <t>NAGA</t>
  </si>
  <si>
    <t>SUSHANT</t>
  </si>
  <si>
    <t>DEEPAK</t>
  </si>
  <si>
    <t>AKSHAYABAR</t>
  </si>
  <si>
    <t>NAGESHNAIK</t>
  </si>
  <si>
    <t>SURESH</t>
  </si>
  <si>
    <t>SOMASEKHAR</t>
  </si>
  <si>
    <t>SANTHOSH</t>
  </si>
  <si>
    <t>VENKATESU</t>
  </si>
  <si>
    <t>BABU</t>
  </si>
  <si>
    <t>CHOLASHETTYHALLI</t>
  </si>
  <si>
    <t>MARUTHI</t>
  </si>
  <si>
    <t>KIRAN</t>
  </si>
  <si>
    <t>DILIP</t>
  </si>
  <si>
    <t>PADMANABHAN</t>
  </si>
  <si>
    <t>NARASIMHA</t>
  </si>
  <si>
    <t>BIPIN</t>
  </si>
  <si>
    <t>VIJAYA</t>
  </si>
  <si>
    <t>KODURI</t>
  </si>
  <si>
    <t>AMIT</t>
  </si>
  <si>
    <t>RAVI</t>
  </si>
  <si>
    <t>RAMESHA</t>
  </si>
  <si>
    <t>SANTHOSHKUMAR</t>
  </si>
  <si>
    <t>KARIYAPPAN</t>
  </si>
  <si>
    <t>H</t>
  </si>
  <si>
    <t>MADHUSUDHANA</t>
  </si>
  <si>
    <t>DEVARAJU</t>
  </si>
  <si>
    <t>ANAND</t>
  </si>
  <si>
    <t>NARAYANA</t>
  </si>
  <si>
    <t>T</t>
  </si>
  <si>
    <t>GOPAL</t>
  </si>
  <si>
    <t>SHANKAR</t>
  </si>
  <si>
    <t>NAYAK</t>
  </si>
  <si>
    <t>SOMESHA</t>
  </si>
  <si>
    <t>VYSHAKH</t>
  </si>
  <si>
    <t>KRISHNAN</t>
  </si>
  <si>
    <t>RUDRA</t>
  </si>
  <si>
    <t>SHIVANNA</t>
  </si>
  <si>
    <t>MITHUN</t>
  </si>
  <si>
    <t>KONANGI</t>
  </si>
  <si>
    <t>RAMANA</t>
  </si>
  <si>
    <t>L</t>
  </si>
  <si>
    <t>PRABHAKAR</t>
  </si>
  <si>
    <t>PRAVEEN</t>
  </si>
  <si>
    <t>MANJUNATHA</t>
  </si>
  <si>
    <t>NAVEEN</t>
  </si>
  <si>
    <t>PRAKASH</t>
  </si>
  <si>
    <t>MALYADRI</t>
  </si>
  <si>
    <t>NAGORE</t>
  </si>
  <si>
    <t>PICHAI</t>
  </si>
  <si>
    <t>NADESAN</t>
  </si>
  <si>
    <t>NAGENDRA</t>
  </si>
  <si>
    <t>NUTHI</t>
  </si>
  <si>
    <t>KATTU</t>
  </si>
  <si>
    <t>POTTIPDU</t>
  </si>
  <si>
    <t>SUDHAKAR</t>
  </si>
  <si>
    <t>PUPOR</t>
  </si>
  <si>
    <t>PALLI</t>
  </si>
  <si>
    <t>UMA</t>
  </si>
  <si>
    <t>RAJASHEKAR</t>
  </si>
  <si>
    <t>RAJU</t>
  </si>
  <si>
    <t>KARUNAKAR</t>
  </si>
  <si>
    <t>LATE</t>
  </si>
  <si>
    <t>BHAUSAHEB</t>
  </si>
  <si>
    <t>DEVENDRAN</t>
  </si>
  <si>
    <t>SHIV</t>
  </si>
  <si>
    <t>UTPAL</t>
  </si>
  <si>
    <t>ARPIT</t>
  </si>
  <si>
    <t>RAMANJANEYULU</t>
  </si>
  <si>
    <t>CHANDAN</t>
  </si>
  <si>
    <t>PRAKASHA</t>
  </si>
  <si>
    <t>SRAVAN</t>
  </si>
  <si>
    <t>MANCHEGOWDA</t>
  </si>
  <si>
    <t>SREENIVASULU</t>
  </si>
  <si>
    <t>DHARMENDRASINGH</t>
  </si>
  <si>
    <t>BABUSINGH</t>
  </si>
  <si>
    <t>SSLC</t>
  </si>
  <si>
    <t>MTECH PHD</t>
  </si>
  <si>
    <t>MTECH</t>
  </si>
  <si>
    <t>MBA FIN</t>
  </si>
  <si>
    <t>GRADUATE</t>
  </si>
  <si>
    <t>PU ITI</t>
  </si>
  <si>
    <t>DEGREE</t>
  </si>
  <si>
    <t>MED</t>
  </si>
  <si>
    <t>MTEC (ENV ENGG)</t>
  </si>
  <si>
    <t>AME</t>
  </si>
  <si>
    <t>BCA</t>
  </si>
  <si>
    <t>2 PU</t>
  </si>
  <si>
    <t>7 TH</t>
  </si>
  <si>
    <t>MBA IB</t>
  </si>
  <si>
    <t>6 TH</t>
  </si>
  <si>
    <t>BTECH</t>
  </si>
  <si>
    <t>9 TH</t>
  </si>
  <si>
    <t>ITI</t>
  </si>
  <si>
    <t>MSC BED</t>
  </si>
  <si>
    <t>12 TH</t>
  </si>
  <si>
    <t>POST GRAD</t>
  </si>
  <si>
    <t>MBA MA</t>
  </si>
  <si>
    <t>DME</t>
  </si>
  <si>
    <t>BCOM DEEE</t>
  </si>
  <si>
    <t>MA BED</t>
  </si>
  <si>
    <t>SURYA</t>
  </si>
  <si>
    <t>AMREEN</t>
  </si>
  <si>
    <t>TAJ</t>
  </si>
  <si>
    <t>NOORSHEEMA</t>
  </si>
  <si>
    <t>SHAHISTA</t>
  </si>
  <si>
    <t>KHANUM</t>
  </si>
  <si>
    <t>AALIYA</t>
  </si>
  <si>
    <t>ALIAS</t>
  </si>
  <si>
    <t>NOOR</t>
  </si>
  <si>
    <t>GUJJAR</t>
  </si>
  <si>
    <t>SOUMYA</t>
  </si>
  <si>
    <t>MANISHA</t>
  </si>
  <si>
    <t>KUMARI</t>
  </si>
  <si>
    <t>BINDU</t>
  </si>
  <si>
    <t>SHREE</t>
  </si>
  <si>
    <t>SIMA</t>
  </si>
  <si>
    <t>LAXMI</t>
  </si>
  <si>
    <t>LAMANI</t>
  </si>
  <si>
    <t>SARASWATHI</t>
  </si>
  <si>
    <t>VARIKUTI</t>
  </si>
  <si>
    <t>NAGAMANI</t>
  </si>
  <si>
    <t>KAMALAMMA</t>
  </si>
  <si>
    <t>SRAVANI</t>
  </si>
  <si>
    <t>MAMATHA</t>
  </si>
  <si>
    <t>ANJALI</t>
  </si>
  <si>
    <t>CHAITHRA</t>
  </si>
  <si>
    <t>KAMALA</t>
  </si>
  <si>
    <t>SHRUTHI</t>
  </si>
  <si>
    <t>PONNU</t>
  </si>
  <si>
    <t>GIRJA</t>
  </si>
  <si>
    <t>VYAS</t>
  </si>
  <si>
    <t>RANJITHA</t>
  </si>
  <si>
    <t>RAMADEVI</t>
  </si>
  <si>
    <t>KANMANI</t>
  </si>
  <si>
    <t>THIRUPATHI</t>
  </si>
  <si>
    <t>VIDYASHREE</t>
  </si>
  <si>
    <t>SHILPA</t>
  </si>
  <si>
    <t>BRIJIT</t>
  </si>
  <si>
    <t>PADMA</t>
  </si>
  <si>
    <t>CHEEMALADENNI</t>
  </si>
  <si>
    <t>ANUSHA</t>
  </si>
  <si>
    <t>SUDHA</t>
  </si>
  <si>
    <t>SHARANYA</t>
  </si>
  <si>
    <t>SASI</t>
  </si>
  <si>
    <t>REKHA</t>
  </si>
  <si>
    <t>CHANDRAKALA</t>
  </si>
  <si>
    <t>DHANISHA</t>
  </si>
  <si>
    <t>J</t>
  </si>
  <si>
    <t>MONICA</t>
  </si>
  <si>
    <t>BHAGYAMMA</t>
  </si>
  <si>
    <t>SANDHYA</t>
  </si>
  <si>
    <t>DHANAMMA</t>
  </si>
  <si>
    <t>KOTESHWARI</t>
  </si>
  <si>
    <t>SINDU</t>
  </si>
  <si>
    <t>RANI</t>
  </si>
  <si>
    <t>RENUKARANI</t>
  </si>
  <si>
    <t>CHANAKA</t>
  </si>
  <si>
    <t>DEEPIKA</t>
  </si>
  <si>
    <t>THIRUPATHAMMA</t>
  </si>
  <si>
    <t>AHALYA</t>
  </si>
  <si>
    <t>THULASI</t>
  </si>
  <si>
    <t>PALLAVI</t>
  </si>
  <si>
    <t>MANI</t>
  </si>
  <si>
    <t>SWARNIMA</t>
  </si>
  <si>
    <t>CHAKALI</t>
  </si>
  <si>
    <t>RAJESHWARI</t>
  </si>
  <si>
    <t>MADHULATHA</t>
  </si>
  <si>
    <t>LAVANYA</t>
  </si>
  <si>
    <t>GALETI</t>
  </si>
  <si>
    <t>DEEPA</t>
  </si>
  <si>
    <t>ABINAYA</t>
  </si>
  <si>
    <t>RADHA</t>
  </si>
  <si>
    <t>PADMAVATHI</t>
  </si>
  <si>
    <t>DURGA</t>
  </si>
  <si>
    <t>KALPANA</t>
  </si>
  <si>
    <t>SUHASHINI</t>
  </si>
  <si>
    <t>MADHURI</t>
  </si>
  <si>
    <t>JAYANTHI</t>
  </si>
  <si>
    <t>ADYA</t>
  </si>
  <si>
    <t>MALLIKA</t>
  </si>
  <si>
    <t>PAVITHRA</t>
  </si>
  <si>
    <t>KRATI</t>
  </si>
  <si>
    <t>SRIVASTAVA</t>
  </si>
  <si>
    <t>GUDELA</t>
  </si>
  <si>
    <t>GEETHA</t>
  </si>
  <si>
    <t>TEJASWINI</t>
  </si>
  <si>
    <t>SINDHU</t>
  </si>
  <si>
    <t>ARCHANA</t>
  </si>
  <si>
    <t>SUMA</t>
  </si>
  <si>
    <t>VIDYASREE</t>
  </si>
  <si>
    <t>MADHAVI</t>
  </si>
  <si>
    <t>CHANDA</t>
  </si>
  <si>
    <t>SSURYA62918@GMAIL.COM</t>
  </si>
  <si>
    <t>AMREENTAJAMREEN4959@GMAIL.COM</t>
  </si>
  <si>
    <t>NOORSHEEMA1993@GMAIL.COM</t>
  </si>
  <si>
    <t>MUSTAFALIA123@GMAIL.COM</t>
  </si>
  <si>
    <t>SOUMYABAIGUJJAR@GMAIL.COM</t>
  </si>
  <si>
    <t>MAMATHAML22@GMAIL.COM</t>
  </si>
  <si>
    <t>SHRUTHI.N568@GMAIL.COM</t>
  </si>
  <si>
    <t>PONNUVIJAY1990@GMAIL.COM</t>
  </si>
  <si>
    <t>RANJITHA.R8952@GMAIL.COM</t>
  </si>
  <si>
    <t>KANMANIKM66@GMAIL.COM</t>
  </si>
  <si>
    <t>SHILPABRIJITGEORGE1996@GMAIL.COM</t>
  </si>
  <si>
    <t>ANUSHAGUNTURU464@GMAIL.COM</t>
  </si>
  <si>
    <t>SSHILPASOMU@GMAIL.COM</t>
  </si>
  <si>
    <t>JSMONICAJS@GMAIL.COM</t>
  </si>
  <si>
    <t>SIRIPRAVEEN0514@GMAIL.COM</t>
  </si>
  <si>
    <t>THIRUMALYADRI@GMAIL.COM</t>
  </si>
  <si>
    <t>ANAYAAKALEN@GMAIL.COM</t>
  </si>
  <si>
    <t>PALLAVISIDHU77@GMAIL.COM</t>
  </si>
  <si>
    <t>MANITN777@GMAIL.COM</t>
  </si>
  <si>
    <t>SWARNIMASHARMA22@GMAIL.COM</t>
  </si>
  <si>
    <t>PMADHULATHA0409@GMAIL.COM</t>
  </si>
  <si>
    <t>LAVU500@GMAIL.COM</t>
  </si>
  <si>
    <t>DEEPA.GALETI@GMAIL.COM</t>
  </si>
  <si>
    <t>PADMARAJSHEKAR@GMAIL.COM</t>
  </si>
  <si>
    <t>DURGA10910@GMAIL.COM</t>
  </si>
  <si>
    <t>SUHASINILEKSH@GMAIL.COM</t>
  </si>
  <si>
    <t>ADYAMISHRACREATER@HOTMAIL.COM</t>
  </si>
  <si>
    <t>PAVITHRA.PV1406@GMAIL.COM</t>
  </si>
  <si>
    <t>KRATISRIVASTAVA558@GMAIL.COM</t>
  </si>
  <si>
    <t>ARCHANA.AMRUTHAYA@GMAIL.COM</t>
  </si>
  <si>
    <t>POST GRADUATE</t>
  </si>
  <si>
    <t>8 TH</t>
  </si>
  <si>
    <t>BA DED</t>
  </si>
  <si>
    <t>BBM</t>
  </si>
  <si>
    <t>1 PU</t>
  </si>
  <si>
    <t>ENGINEERING</t>
  </si>
  <si>
    <t>INTER</t>
  </si>
  <si>
    <t>DTED</t>
  </si>
  <si>
    <t>MCOM MPHIL PHD BED</t>
  </si>
  <si>
    <t>BED MA</t>
  </si>
  <si>
    <t>GNM</t>
  </si>
  <si>
    <t>BSE BED</t>
  </si>
  <si>
    <t>MASTER IN ECONOMICS</t>
  </si>
  <si>
    <t>NO 53 BHAVYA NILAYAM GANGOTHRI LAYOUT 2ND MAIN PALANAHALLI ROAD KATTIGENAHALLI BANGALORE 560064</t>
  </si>
  <si>
    <t>ST NO 1 K NO 63/3/1 KATTIGENAHALLI NEAR KOGILU MAIN ROAD 3RD CROSS SANGOLLI RAYANNA ROAD BANGALORE NORTH 560064</t>
  </si>
  <si>
    <t>90 1 4 TH B CORSS SHIVAPURA KATTIGENAHALLI BANGALORE 560077</t>
  </si>
  <si>
    <t>90 1 ST B CROSS SHIVAPURA KATTIGENAHALLI YELAHANKA BANGALORE 560064</t>
  </si>
  <si>
    <t>FLAT NO T 302 3 RD FLOOR RR ENCLAVE VINAYAKA NAGAR PALANAHALLI KATTIGENAHALLI VILLAGE JALAHOBLI BANGALORE NORTH 560064</t>
  </si>
  <si>
    <t>NO 6 BETHEL HOUSE GANGOTRI LAYOUT ANJANEYASWAMI ROAD KATTIGENAHALLI YELAHANKA BANGALORE 560064</t>
  </si>
  <si>
    <t>FLAT NO 201 NATIONAL PROPERTY PARADISE 2ND CROSS ROAD 4TH CROSS MUNESHWAR NAGAR KATTIGENAHALLI YELAHANKA BANGALORE 560063</t>
  </si>
  <si>
    <t>BSF STS KATTIGENNAHALLI YELAHANKA BANGALORE 560064</t>
  </si>
  <si>
    <t>POOJAPPA LAYOUT TIMMARAJU BUILDING HOUSE NO 4 KATTIGENAHALLI BANGALORE 560064</t>
  </si>
  <si>
    <t>NO 54 2ND CROSS HEMANNA LAYOUT KOGILU KATTIGENAHALLI BANGALORE 560064</t>
  </si>
  <si>
    <t>NO 102 SLV PR PARADISE 5TH MAIN ROAD VINAYAKA NAGAR IAF POST KATTIGENAHALLI BAGALUR CROSS BANGALORE 560063</t>
  </si>
  <si>
    <t>NO 108 PANGARAGA NILAYA BSF STS ROAD REVA CIRCLE SATANURU BAGALURU ROAD YELAHANKA BANGALORE 560063</t>
  </si>
  <si>
    <t>NO 1 VENKATESHWARA LAYOUT OLD BBMP OFFICE BACKSIDE KATTIGENAHALLI BANGALORE 560063</t>
  </si>
  <si>
    <t>G 06 BALAJI FORTUNE APT 1 ST D CROSS ROAD BABANAGAR KATTIGENAHALLI BANGALORE 560064</t>
  </si>
  <si>
    <t>NO 44 VELU GOUNDER ILLAM KEMPEGOWDA LAYOUT KATTIGENAHALLI YELAHANKA BANGALORE 560064</t>
  </si>
  <si>
    <t>NO 98 2 GROUND FLOOR 5 TH MAIN VINAYAKA NAGAR BAGALUR ROAD YELEHANKA BENGALURU 560063</t>
  </si>
  <si>
    <t>NO 11 4B CROSS SHIVPURA KATTIGENAHALLI 560063</t>
  </si>
  <si>
    <t>NO 53 2ND MAIN GANGOTHRI LAYOUT PALANAHALLI MAIN ROAD KATTIGENAHALLI YELAHANKA BANGALORE 560064</t>
  </si>
  <si>
    <t>NO 24 R SARALA W/O GOPALUDU PALANAHALLI MAIN ROAD 2ND CROSS SAIBABA ROAD VELDING SHOP KATTIGENAHALLI 560064</t>
  </si>
  <si>
    <t>NO 29 NO688 66 29 2 KATTIGENAHALLI YELAHANKA 560064</t>
  </si>
  <si>
    <t>NO 47/A SHREE ANJANADRI NILAYA 2ND LEFT CROSS HEMANNASWAMI LAYOUT TOWARDS KOGILU ROAD NEAR SNITCH WAREHOUSE KATTIGENAHALLI YELAHANKA BANGALORE 560064</t>
  </si>
  <si>
    <t>NO 45 2ND MAIN ROAD KUVEMPU NAGAR KATTIGENAHALLI YELAHANKA BANGALORE 560064</t>
  </si>
  <si>
    <t>NO 70 VARAHA LAYOUT KATTIGENAHALLI BAGALUR MAIN ROAD YELAHANKA BANGALORE 560064</t>
  </si>
  <si>
    <t>NO 30 SANGOLLI RAYANNA ROAD KATTIGENAHALLI KOGILU MAIN ROAD, YELAHANKA, BANGALORE, 560064</t>
  </si>
  <si>
    <t>NO 154 SAN SIRI RESIDENCY JALA HOBLI SATHNUR BAGALUR POST BANGALORE 562149</t>
  </si>
  <si>
    <t>NO 5 BASAVARAJ NILAYA KATTIGENAHALLI NEAR KATTIGENAHALLI GOVT SCHOOL BANGALORE 560064</t>
  </si>
  <si>
    <t>NO 30 VIJAYALAKSHMI NIWAS 2ND CROSS BALAJI ENCLAVE DWARAKA NAGAR BAGALUR CROSS BANGALORE 560063</t>
  </si>
  <si>
    <t>NO 48 10 KATTIGENAHALLI BEHIND VIVEN TRIALS APARTMENT AADILAKSHMI NILAYA YELAHANKA BANGALORE 560064</t>
  </si>
  <si>
    <t>NO 37 KOGILU MAIN ROAD AMBABHAVANI LAYOUT KATTIGENAHALLI YELAHANKA BANGALORE 560064</t>
  </si>
  <si>
    <t>NO 160 5 TH CROSS BABANAGAR BAGALUR MAIN ROAD</t>
  </si>
  <si>
    <t>NO 77 5 TH MAIN ROAD, KEMPEGOWDA LAYOUT KATTIGENAHALLI YELAHANKA BANGALORE 560064</t>
  </si>
  <si>
    <t>NAVEEN KUMAR G N BAGEPALLI TALUK PEDDANAGARLU POLINAYAKANAHALLI CHIKKABALLAPUR KARNATAKA 563159</t>
  </si>
  <si>
    <t>NO 115 1ST FLOOR KOGILU BBMP ROAD YELAHANKA BANGALORE 560064</t>
  </si>
  <si>
    <t>NO 86 VINAYAKA LAYOUT 5TH CROSS BSF STS ROAD NEAR REVA UNIVERSITY BAGALUR MAIN ROAD YELEHANKA BANGALORE 560064</t>
  </si>
  <si>
    <t>NO 7 2B CROSS SHIVAPURA KATTIGENAHALLI YELAHANKA BANGALORE 560063</t>
  </si>
  <si>
    <t>NO 13 KRISHNA BUILDING KATTIGENAHALLI BANGALORE NORTH BANGALORE 560064</t>
  </si>
  <si>
    <t>GOWDARA RAMAIAH LAYOUT 5 TH CROSS NEAR SANGEETHA MOBILES KOGILU VILLAGE YELAHANKA 560064</t>
  </si>
  <si>
    <t>FLAT NO 201 NATIONAL PROPERTY PARADISE 2 ND CROSS ROAD 4TH CROSS MUNESHWARA NAGAR KATTIGENAHALLI YELAHANKA BANGALORE 560063</t>
  </si>
  <si>
    <t>NO 126 3RD CROSS SUNSIRI RESIDENCY STS MAIN ROAD KATTIGENAHALLI YELAHANKA BANGALORE 560063</t>
  </si>
  <si>
    <t>FLAT NO 006 SLV GALLERY MAJOR SANDEEP ROAD 12 KOGILU MAIN ROAD AGRAHARA LAYOUT BENGALURU 560064</t>
  </si>
  <si>
    <t>NO 29 2 ND MAIN VENKATALA YELAHANKA KARNATAKA 560064</t>
  </si>
  <si>
    <t>NO 5 BAIYYAPPANAHALLI SRINIVASAPURA NEAR GOVT SCHOOL BAGALUR POST BANGALORE NORTH 562149</t>
  </si>
  <si>
    <t>NO 21 2 ND CROSS KEMPEGOWDA LAYOUT KATTIGENAHALLI BANGALORE 560064</t>
  </si>
  <si>
    <t>NO 221 2 ND CLOOR HIMAGIRI ENCLAVE KAGGADARAPURA MAIN ROAD BANGALORE 560093</t>
  </si>
  <si>
    <t>NO 7 1 ST MAIN 11 TH CROSS MARUTHI NAGAR YELAHANKA BANGALORE 560064</t>
  </si>
  <si>
    <t>NO 204 A BLOCK SLV DWARAKA APARTMENTS DWARAKANAGAR KATTIGENAHALLI YELEHANKA BANGALORE 560064</t>
  </si>
  <si>
    <t>NO 106 SATHANUR VILLAGE JALA HOBLI YELAHANKA BANGALORE 560064</t>
  </si>
  <si>
    <t>FLAT NO 202 1ST MAIN ROAD SRI VENKATESHWARA RESIDENCY VINAYAKA NAGAR BAGALUR CROSS YELAHANKA BANGALORE 560063</t>
  </si>
  <si>
    <t>2 ND FLOOR MMK LAYOUT BEHIND PASAPPA LAYOUT WARD NO 04 KATTIGENAHALLI YELAHANKA BANGALORE</t>
  </si>
  <si>
    <t>CEDCO BSF BENGALURU NEAR REVA CIRCLE SATHNUR VILLAGE BENGALURU KARNATAKA 560064</t>
  </si>
  <si>
    <t>2 ND FLOOR VIVEKANANADA CIRCLE KATTIGENAHALLI YELAHANKA 560064</t>
  </si>
  <si>
    <t>3RD MAIN STREET ROAD PALANAHALLI NEAR SAIBABA TEMPLE KATTIGENAHALLI BAGALUR CROSS BENGALORE NORTH 560064</t>
  </si>
  <si>
    <t>20 16 VEERABADRANILAYA VIVEKANANDA CIRCLE KATTIGENAHALLI 560064</t>
  </si>
  <si>
    <t xml:space="preserve">NO 185 SANSIRI RESIDENCY OPP TO STS BSF ROAD SATHNUR VILLAGE JALA HOBLI YELAHANKA BANGALORE 560064 </t>
  </si>
  <si>
    <t>NO 4 SAMRUDDHI NILAYA OPPOSITE LANSDOWWNE VIRGINIA APT CHOKKANAHALLI LAYOUT BANGALORE 560064</t>
  </si>
  <si>
    <t>NO 6 1ST FLOOR HERUARUA LAYOUT SRINIVASAPURA KOGILU BANGALORE 560064</t>
  </si>
  <si>
    <t>NO 14 3RD CROSS 3RD MAIN ROAD NEAR SAIBABA TEMPLE ROAD KATTIGENAHALLI BANGALORE 560064</t>
  </si>
  <si>
    <t>NO 42 2ND CROSS HEMMANNA SWAMY LAYOUT KATTIGENAHALLI YELAHANKA BANGALORE 560064</t>
  </si>
  <si>
    <t>NO 12 3RD MAIN VINAYAKA NAGAR BAGALUR CROSS BANGALORE 560064</t>
  </si>
  <si>
    <t>NO 34 KUVEMPUNAGAR 2ND MAIN KATTIGENAHALLI YALAHANKA POST BENGALURU 560064</t>
  </si>
  <si>
    <t>K G KUPPAN NAGANI M D CHITTOOR DIST AP</t>
  </si>
  <si>
    <t>NO 22 GANGOTHRI LAYOUT KATTIGENAHALLI YELAHANKA BANGALORE 560064</t>
  </si>
  <si>
    <t>845 3RD CROSS NEAR KOUSER MASJID ROAD R K HEGDENAGAR BANGALORE 560077</t>
  </si>
  <si>
    <t>5 197 MAHESHWARAMMA TEMPLE STREET YELAHANKA BANGALORE 560064</t>
  </si>
  <si>
    <t>NO 5 164 A PATTABHI STREET MARKAPUR PRAKASAM DIST AP 523316</t>
  </si>
  <si>
    <t>PARWATI COLONY BITHARIA NO 1 BISHT DHARA HALDWANI NAINITAL UTTARAKHAND 563139</t>
  </si>
  <si>
    <t>VILLTPOST BARKI NAINIJON DIS BAXAN BIHAR 802112</t>
  </si>
  <si>
    <t>NO 2 69 VIRUPAPURAM VILLAGE 2 POST ADONI MANDAL KURNOOL DIST AP 518347</t>
  </si>
  <si>
    <t>NO 31 CHOLASETTYHALLI CHIKKABALLAPUR KARNATAKA 561209</t>
  </si>
  <si>
    <t>538 1 GAYATHRI NILAYA GANGOTHRI LAYOUT KATTIGENAHALLI YELAHANKA BANGALORE 560064</t>
  </si>
  <si>
    <t>NO 26 NEAR HANUMAN TEMPLE 3 RD MILE CAMP GANESH NAGAR VIRUPAPUR SINDHANR RAICHUR 584128</t>
  </si>
  <si>
    <t>NO 16 107 TAIGOR NAGAR PALI RAJASTHAN 306401</t>
  </si>
  <si>
    <t>SANGOLLI RAYANNA ROAD KATTIGENAHALLI KOGILU MAIN ROAD YELAHANKA 560064</t>
  </si>
  <si>
    <t>NO 29 GURUSHREE NIVASA 7 TH CROSS S V NO 38 1 DASARAHALLI MARIYANNA PALYA H A FARM POST NEAR ST JOHNS SCHOOL BANGALORE 560024</t>
  </si>
  <si>
    <t>NO 18 1 ST MAIN BABANAGAR BAGLUR MAIN ROAD NEAR BRINDAVAN COLLEGE KATTIGENAHALLI VILLAGE IAF POST YELAHANKA BANGALORE 560063</t>
  </si>
  <si>
    <t>KOGILU VILLAGE 6TH CROSS NEAR SANGEETHA MOBILES</t>
  </si>
  <si>
    <t>POTHAGANAHALLI Y N HOSAKOTE PAVAGADA TUMKUR KARNATAKA</t>
  </si>
  <si>
    <t>NO 107 2 ND FLOOR SLV DWARKA APT B BLOCK DWARKANAGAR BAGALUR MAIN ROAD 560063</t>
  </si>
  <si>
    <t>NO 6 39 JANAGALA PALLE RAMASAMUDRAM R NADIMPALLE CHITTOR AP 517417</t>
  </si>
  <si>
    <t>537 1 GAYATHRI NILAYA GANGOTHRI LAYOUT KATTIGENAHALLI YELAHANKA BANGALORE 560064</t>
  </si>
  <si>
    <t>NO 6 AMBA BHAVANI LAYOUT KATTIGENAHALLI 560064</t>
  </si>
  <si>
    <t>SAME AS CURRENT ADDRESS</t>
  </si>
  <si>
    <t>NO 215 3 VENKATESHWARA NILAYA PALANAHALLI ROAD KATTIGENAHALLI BANGALORE 560064</t>
  </si>
  <si>
    <t>MEKALACHERVU N P KUNTA ANANTAPUR AP 515521</t>
  </si>
  <si>
    <t>REDDY VARIPALLI MADDIREVULA CUDDAPAH AP 516257</t>
  </si>
  <si>
    <t>TALAVATTI AIMANGALA CHITRADURGA KARNATAKA 577558</t>
  </si>
  <si>
    <t>NO 12 1 11 2ND FLOOR 1ST CROSS SRINIVASAPURA NEXT TO KATTIGENAHALLI MAIN ROAD YELAHANKA BANGALORE 560064</t>
  </si>
  <si>
    <t>NO 91 1ST CROSS COUNTRY NEST STS BSF ROAD PO AFS YELAHANKA BANGALORE 560063</t>
  </si>
  <si>
    <t>NO 303 3RD FLOOR DEVI SHREE GREEN APT NEAR ANDHRA VINDHU HOTEL PRIYANKA VILLAS KATTIGENAHALLI BAGLUR MAIN ROAD BANGALORE 560064</t>
  </si>
  <si>
    <t>6 25 BESTHAPALLI KONDA MARRIPALLI BASINIKONDA MADANAPALLE RURAL DIST ANNAMAYYA AP 517325</t>
  </si>
  <si>
    <t>NO 8 3 RD MAIN 3 RD CROSS ADI KABIR ASHRAM MOTI NAGAR R T NAGAR BANGALORE 560032</t>
  </si>
  <si>
    <t>NO 149 VIBHUTHIPURA 2ND MAIN SAMUDAYA BHAVAN BANGALORE 560037</t>
  </si>
  <si>
    <t>NO 65 PARUTHIPURAM SOUTH STREET PERIYANOLOMBAI VILLUPURAM 604204</t>
  </si>
  <si>
    <t>YETAPNE AHMADANAGAR MAHARASHTRA 414701</t>
  </si>
  <si>
    <t>39A KALLIMADAI STREET PALLIYUTHE POST ARACHALUR ERODE DT 638101</t>
  </si>
  <si>
    <t>NO 14 31 3RD FLOOR KALIDASA LAYOUT KATTIGENAHALLI YELAHANKA BANGALORE 560064</t>
  </si>
  <si>
    <t>K M ROYCHOWDHURY ROAD JAGADDAL SOUTH DIST 24 PGS STATE WEST PRENGAL PIN 700151</t>
  </si>
  <si>
    <t>NO 33 KOTGAL SAADALI SIDLAGATTA TALUK CHIKKABALLAPUR 562104</t>
  </si>
  <si>
    <t>NO 7 139 A RADHAVENDRA NAGAR SATYANARAYANA PURAM TIRUPATHI CHITTOOR AP 517506</t>
  </si>
  <si>
    <t>NO 30 WARD 27 GARKARALLA BEEDI DODDA BAJANE MANE ROAD CHIKABALLAPURA</t>
  </si>
  <si>
    <t>TELUGU</t>
  </si>
  <si>
    <t>HINDI</t>
  </si>
  <si>
    <t>URDU</t>
  </si>
  <si>
    <t>MARATHI</t>
  </si>
  <si>
    <t>ENGLISH/KANNADA</t>
  </si>
  <si>
    <t>KANNADA</t>
  </si>
  <si>
    <t>TELUGU/ MALAYALAM</t>
  </si>
  <si>
    <t>TAMIL</t>
  </si>
  <si>
    <t>MALAYALAM</t>
  </si>
  <si>
    <t>TELUGU/KANNADA</t>
  </si>
  <si>
    <t>HINDI/TELUGU</t>
  </si>
  <si>
    <t>BENGALI</t>
  </si>
  <si>
    <t>HAYAGREEVA</t>
  </si>
  <si>
    <t xml:space="preserve">LUMBINI </t>
  </si>
  <si>
    <t xml:space="preserve">SOFIA PUBLIC SCHOOL </t>
  </si>
  <si>
    <t>SRI VIVEKANANDA VIDYA PEETAM</t>
  </si>
  <si>
    <t>BLUBERRY NURSERY</t>
  </si>
  <si>
    <t>ANKUR PLAY SCHOOL</t>
  </si>
  <si>
    <t>ACHIEVE SCHOOL OF EDUCATION</t>
  </si>
  <si>
    <t>PERIWINKLE PRE SCHOOL</t>
  </si>
  <si>
    <t>ADITYA NATIONAL PUBLIC SCHOOL</t>
  </si>
  <si>
    <t>LUMBINI</t>
  </si>
  <si>
    <t>BACHPAN PLAY SCHOOL</t>
  </si>
  <si>
    <t>STELLA MARIS</t>
  </si>
  <si>
    <t>ST JOHNS</t>
  </si>
  <si>
    <t>CAMBRIDGE MONTESSORY</t>
  </si>
  <si>
    <t>CAMBRIDGE MONTESSORI</t>
  </si>
  <si>
    <t>BHARATHI PUBLIC SCHOOL</t>
  </si>
  <si>
    <t>ZION KIDZ</t>
  </si>
  <si>
    <t>YASHASVI VIDYANIKETHAN</t>
  </si>
  <si>
    <t>EUROKIDS PRESCHOOL</t>
  </si>
  <si>
    <t>CHAITANNYA VIDYALAYA</t>
  </si>
  <si>
    <t>L R PRIME INTERNATIONAL SCHOOL</t>
  </si>
  <si>
    <t>BHARATH MATRICULATION MANAGEMENT CRAYONS HIGH SCHOOL</t>
  </si>
  <si>
    <t>VASISTA SCHOOL OF EXCELLENCE</t>
  </si>
  <si>
    <t>CLARE KIDS</t>
  </si>
  <si>
    <t>ST JOSEPH'S COVENT SCHOOL</t>
  </si>
  <si>
    <t>NEW BRILLIANT SCHOOL</t>
  </si>
  <si>
    <t>PRAKRITI VIDYANIKETAN SCHOOL</t>
  </si>
  <si>
    <t>FEDERAL PUBLIC SCHOOL</t>
  </si>
  <si>
    <t>B G NATIONAL PUBLIC SCHOOL</t>
  </si>
  <si>
    <t>HEGDENAGAR SAMPEGEHALLI POLICE STATION</t>
  </si>
  <si>
    <t>KATTIGENAHALLI BANGALORE</t>
  </si>
  <si>
    <t>VIJAYA THEATRE ROAD BEHIND 2 PH HIGH SCHOOL MARKAPUR</t>
  </si>
  <si>
    <t>VIDYARANYAPURA</t>
  </si>
  <si>
    <t>BSK 2ND STAGE BANGALORE 560070</t>
  </si>
  <si>
    <t>12 KOGILU MAIN RD MARUTHI NAGAR BEHIND ANNAPURNESHWARI TEMPLE YELAHANKA BENGALURU 560064</t>
  </si>
  <si>
    <t>KATTIGENAHALLI</t>
  </si>
  <si>
    <t>KATTIGENAHALLI BAGALUR ROAD</t>
  </si>
  <si>
    <t>BHASHAM CIRCLE SADASHIV NAGAR</t>
  </si>
  <si>
    <t>HEBBAL AREA KEMPUPURA</t>
  </si>
  <si>
    <t>4 POOJAPPA LAYOUT KATTIGENAHALLI</t>
  </si>
  <si>
    <t>BABANAGAR IAF POST YELAHANKA BANGALORE 560063</t>
  </si>
  <si>
    <t>11 TH MAIN KAMMAGONDANAHALLI JALAHALLI WEST BANGALORE 560015</t>
  </si>
  <si>
    <t>MARUTHI NAGAR YELAHANKA</t>
  </si>
  <si>
    <t>PALANAHALLI YELAHANKA BANGALORE</t>
  </si>
  <si>
    <t>KAGGADASAPURA MAIN ROAD VIGNANA NAGAR BANGALORE 560093</t>
  </si>
  <si>
    <t>RAJAGOPALAPURAM GUALALUR</t>
  </si>
  <si>
    <t>JANTHA HONDANAHALLI BANGALORE 560087</t>
  </si>
  <si>
    <t>PUNJAB</t>
  </si>
  <si>
    <t>UDAYA NAGAR TIN FACTORY BANGALORE 560016</t>
  </si>
  <si>
    <t>CHIKKABALLAPUR</t>
  </si>
  <si>
    <t>NO 27 HEGADE NAGAR MAIN RD THIRUMENAHALLI</t>
  </si>
  <si>
    <t>NUR</t>
  </si>
  <si>
    <t>LKG</t>
  </si>
  <si>
    <t>UKG</t>
  </si>
  <si>
    <t>HARLEEN</t>
  </si>
  <si>
    <t>MADHURA</t>
  </si>
  <si>
    <t>PRADYUMNA</t>
  </si>
  <si>
    <t>JINESAH</t>
  </si>
  <si>
    <t>MALI</t>
  </si>
  <si>
    <t>PRINCE</t>
  </si>
  <si>
    <t>BHANU</t>
  </si>
  <si>
    <t>NIHITH</t>
  </si>
  <si>
    <t>JEEVAL</t>
  </si>
  <si>
    <t>SUNKIREDDY</t>
  </si>
  <si>
    <t>SUSHRITH</t>
  </si>
  <si>
    <t>ANKIT</t>
  </si>
  <si>
    <t>DE</t>
  </si>
  <si>
    <t>SANA</t>
  </si>
  <si>
    <t>ARJUN</t>
  </si>
  <si>
    <t>Y</t>
  </si>
  <si>
    <t>RIDA</t>
  </si>
  <si>
    <t>VAISHNNAVI</t>
  </si>
  <si>
    <t>ISHANVI</t>
  </si>
  <si>
    <t>AWATI</t>
  </si>
  <si>
    <t>SUSHMITHA</t>
  </si>
  <si>
    <t>YOKSHITH</t>
  </si>
  <si>
    <t>KRISHNALI</t>
  </si>
  <si>
    <t>KEERTHI</t>
  </si>
  <si>
    <t>BADIGER</t>
  </si>
  <si>
    <t>AKSHVI</t>
  </si>
  <si>
    <t>PRANAM</t>
  </si>
  <si>
    <t>SIRI</t>
  </si>
  <si>
    <t>ANNAPU</t>
  </si>
  <si>
    <t>NIHAN</t>
  </si>
  <si>
    <t>MUNISH</t>
  </si>
  <si>
    <t>CHOUDHARY</t>
  </si>
  <si>
    <t>DIVYANSHI</t>
  </si>
  <si>
    <t>ADVITH</t>
  </si>
  <si>
    <t>AHANYA</t>
  </si>
  <si>
    <t>SATHVIK</t>
  </si>
  <si>
    <t>KUSHAL</t>
  </si>
  <si>
    <t>PUNYASHREE</t>
  </si>
  <si>
    <t>TILAK</t>
  </si>
  <si>
    <t>ANAYRA</t>
  </si>
  <si>
    <t>YARA</t>
  </si>
  <si>
    <t>PARIDA</t>
  </si>
  <si>
    <t>VATSALA</t>
  </si>
  <si>
    <t>MONITH</t>
  </si>
  <si>
    <t>NAG</t>
  </si>
  <si>
    <t>VENKATARAMARAJU</t>
  </si>
  <si>
    <t>NITHESH</t>
  </si>
  <si>
    <t>GANESH</t>
  </si>
  <si>
    <t>KANTILAL</t>
  </si>
  <si>
    <t>NELATURI</t>
  </si>
  <si>
    <t>RAMI</t>
  </si>
  <si>
    <t>MARAPPAREDDY</t>
  </si>
  <si>
    <t>NAYAN</t>
  </si>
  <si>
    <t>PAUL</t>
  </si>
  <si>
    <t>SABARISH</t>
  </si>
  <si>
    <t>MOHAMMAD</t>
  </si>
  <si>
    <t>YAKUB</t>
  </si>
  <si>
    <t>CHIKKAHONNAIAH</t>
  </si>
  <si>
    <t>ARUN</t>
  </si>
  <si>
    <t>KUMARESH</t>
  </si>
  <si>
    <t>SHIVA</t>
  </si>
  <si>
    <t>MANJUNATH</t>
  </si>
  <si>
    <t>MADEPPA</t>
  </si>
  <si>
    <t>PRADEEP</t>
  </si>
  <si>
    <t>BHARTI</t>
  </si>
  <si>
    <t>KARIYANNA</t>
  </si>
  <si>
    <t>HANMANTH</t>
  </si>
  <si>
    <t>RAM</t>
  </si>
  <si>
    <t>JAT</t>
  </si>
  <si>
    <t>MADIVALA</t>
  </si>
  <si>
    <t>ERANNA</t>
  </si>
  <si>
    <t>NAVNEET</t>
  </si>
  <si>
    <t>DWITIKRUSHNA</t>
  </si>
  <si>
    <t>NAGESHA</t>
  </si>
  <si>
    <t>BIBIJAN</t>
  </si>
  <si>
    <t>ARTI</t>
  </si>
  <si>
    <t>SONI</t>
  </si>
  <si>
    <t>BHARGAVI</t>
  </si>
  <si>
    <t>INDRA</t>
  </si>
  <si>
    <t>DEVI</t>
  </si>
  <si>
    <t>KONDA</t>
  </si>
  <si>
    <t>SAMYUKTHA</t>
  </si>
  <si>
    <t>SAROJA</t>
  </si>
  <si>
    <t>ALIMILI</t>
  </si>
  <si>
    <t>PRATHIMA</t>
  </si>
  <si>
    <t>ARPITA</t>
  </si>
  <si>
    <t>DAS</t>
  </si>
  <si>
    <t>SAKTHI</t>
  </si>
  <si>
    <t>RADHIKA</t>
  </si>
  <si>
    <t>RAZIYA</t>
  </si>
  <si>
    <t>MANJULA</t>
  </si>
  <si>
    <t>SHIVAGANGA</t>
  </si>
  <si>
    <t>RANJANA</t>
  </si>
  <si>
    <t>POONAM</t>
  </si>
  <si>
    <t>KALLAM</t>
  </si>
  <si>
    <t>MANJU</t>
  </si>
  <si>
    <t>ASHARANI</t>
  </si>
  <si>
    <t>POOJA</t>
  </si>
  <si>
    <t>GIRIJA</t>
  </si>
  <si>
    <t>LAKSHMI</t>
  </si>
  <si>
    <t>ANJANA</t>
  </si>
  <si>
    <t>PRAVATI</t>
  </si>
  <si>
    <t>SUMALATHA</t>
  </si>
  <si>
    <t>OBC 3B</t>
  </si>
  <si>
    <t>OBC BC</t>
  </si>
  <si>
    <t>NITHI.J53@GMAIL.COM</t>
  </si>
  <si>
    <t>GANESH.MDY1@GMAIL.COM</t>
  </si>
  <si>
    <t>KANTILALRK04@GMAIL.COM</t>
  </si>
  <si>
    <t>NELATURIREDDY9014@GMAIL.COM</t>
  </si>
  <si>
    <t>MARAPPAREDDYM@GMAIL.COM</t>
  </si>
  <si>
    <t>SRKR2646@GMAIL.COM</t>
  </si>
  <si>
    <t>NAYANCHPAUL@GMAIL.COM</t>
  </si>
  <si>
    <t>SABARISHQC16@GMAIL.COM</t>
  </si>
  <si>
    <t>CHIKKAHONNAIAH1979@GMAIL.COM</t>
  </si>
  <si>
    <t>ARUNON76@GMAIL.COM</t>
  </si>
  <si>
    <t>DRMMBADIGER@GMAIL.COM</t>
  </si>
  <si>
    <t>KUMARPRADEEP88@GMAIL.COM</t>
  </si>
  <si>
    <t>ANANDMADIVALA00@GMAIL.COM</t>
  </si>
  <si>
    <t>DNPRASAD15.DNP@GMAIL.COM</t>
  </si>
  <si>
    <t>BAVIKATTI.ERANNA@GMAIL.COM</t>
  </si>
  <si>
    <t>MANJUNATHKS699@GMAIL.COM</t>
  </si>
  <si>
    <t>NITU2790@GMAIL.COM</t>
  </si>
  <si>
    <t>M TECH</t>
  </si>
  <si>
    <t>BSC MA BED</t>
  </si>
  <si>
    <t>BA MA</t>
  </si>
  <si>
    <t>BIBIJANNITHESH225@GMAIL.COM</t>
  </si>
  <si>
    <t>BHARGAVI.V.S@GMAIL.COM</t>
  </si>
  <si>
    <t>KONDASAMYUKTHA@GMAIL.COM</t>
  </si>
  <si>
    <t>PRATHIMAREDDY133@GMAIL.COM</t>
  </si>
  <si>
    <t>9JANARPITADAS@GMAIL.COM</t>
  </si>
  <si>
    <t>RASHIKA.DEC13@GMAIL.COM</t>
  </si>
  <si>
    <t>RAZIYAKUB025@EMAIL.COM</t>
  </si>
  <si>
    <t>MANJULASURESH1206@GMAIL.COM</t>
  </si>
  <si>
    <t>ARUNAWATI76@GMAIL.COM</t>
  </si>
  <si>
    <t>RANJANAMANJUNATH54@GMAIL.COM</t>
  </si>
  <si>
    <t>BHARTIPOONAM333@GMAIL.COM</t>
  </si>
  <si>
    <t>PAVITHRAANANDA21@GMAIL.COM</t>
  </si>
  <si>
    <t>ASHARANIKS1@GMAIL.COM</t>
  </si>
  <si>
    <t>5TH STD</t>
  </si>
  <si>
    <t>BA BTC</t>
  </si>
  <si>
    <t>DED BA MBA</t>
  </si>
  <si>
    <t>NO 12 LAKSHMI DEVI NILAYA AMBEDKAR NAGAR 3RD CROSS KATTIGENAHALLI IAF POST YELAHANKA 560064</t>
  </si>
  <si>
    <t>NO 86 1ST FLOOR JAKKUR MAIN ROAD SURBILAYOUT NEAR BANK OF BARODA YELAHANKA 560064</t>
  </si>
  <si>
    <t>SRI TIRUMALA PG FOR LADIES VINAYAKA NAGAR 4TH MAIN ROAD BAGALUR CROSS ROAD BANGALORE 560063</t>
  </si>
  <si>
    <t>B66 2ND DIVISION 4TH CROSS PRAKRUTHI NAGAR KOGILU MAIN ROAD YELAHANKA BANGALORE 560064</t>
  </si>
  <si>
    <t>KARTHIKEYA LADIES PG 2ND CROSS OPPOSITE TO REVA UNIVERSITY KATTIGENAHALLI BANGALORE 560064</t>
  </si>
  <si>
    <t>NO 11 2ND MAIN 3RD CROSS MUNESHWARA NAGAR KATTIGENAHALLI BAGALUR MAIN ROAD YELAHANKA BANGALORE 560064</t>
  </si>
  <si>
    <t>NO 74 RAMAKAL RESIDENCE BALAJI HEMANNA LAYOUT KATTIGENAHALLI YELAHANKA BANGALORE 560064</t>
  </si>
  <si>
    <t>NO 144 GROUND FLOOR 7TH B CROSS KATTIGENAHALLI YELAHANKA BANGALORE 560064</t>
  </si>
  <si>
    <t>NO 3 2ND FLOOR HOUSE NO 34 PROPERTY NO 66 SANGOLLI RAYANNA MAIN ROAD OFF PALANAHALLI ROAD ATTUKAL LAYOUT BANGALORE 560064</t>
  </si>
  <si>
    <t>NO14 33 3RD FLOOR 1ST MAIN KKALIDASA LAYOUT NEAR LAKE GATE KATTIGENAHALLI 560064</t>
  </si>
  <si>
    <t>NO 24 1ST CROSS CHAMUNDESHWARI TEMPLE KATTIGENAHALLI 560064</t>
  </si>
  <si>
    <t>CISF H2 APS 2 BATTALLASOOR BANGALORE</t>
  </si>
  <si>
    <t>BIJJAVARA DEVANAHALLI BANGALORE RURAL 562110</t>
  </si>
  <si>
    <t>1 757 2ND CROSS 2ND WARD CHOWDESHWARI LAYOUT YELAHANKA BANGALORE 560064</t>
  </si>
  <si>
    <t>MANGANA PALLI PORUMAMILLA SIDDAVARAM KADAPA DIST AP 516193</t>
  </si>
  <si>
    <t>NO 14 NAVARATHNA AGRAHARA NO 118 1ST FLOOR JALA HOBLI BANGALORE NORTH</t>
  </si>
  <si>
    <t>3 5 177 DN RESIDENCY FLAT NO 401 4TH FLOOR STONEHOUSEPET LAKSHMIPURAM NELLORE AP 524002</t>
  </si>
  <si>
    <t>NO 201 SUNRISE VISTARA APT 8TH MAIN VINAYAKA NAGAR BAGALUR CROSS BANGALORE 560063</t>
  </si>
  <si>
    <t>4H LANDSDOWNE VIRGINIA APT CHOKKANAHALLI BANGALORE 560064</t>
  </si>
  <si>
    <t>OM CIRCLE KATTIGENAHALLI SAI MEADOWS APT NEAR SUBHANIYA MASJID</t>
  </si>
  <si>
    <t>NO 13 1 9TH CROSS JAKKUR LAYOUT BENGALURU 560072</t>
  </si>
  <si>
    <t>B2 402 JNANABHARATI LAYOUT KAILASH BDA APT VALAGERAHALLI KENGERI BANGALORE 560059</t>
  </si>
  <si>
    <t>NO 3 16TH CROSS KONDAPPA LAYOUT YELAHANKA BANGALORE NORTH 560064</t>
  </si>
  <si>
    <t>NO 29 KUVEMPU NAGAR KATTIGENAHALLI 4TH B CROSS BANGALORE</t>
  </si>
  <si>
    <t>ARJUTAGI VIJAYAPURA 586204</t>
  </si>
  <si>
    <t>RAM BACHAN VILL SANEHUA PO SALAMATPUR THE KASIMABAD DIST GHAZIPUR UP 275201</t>
  </si>
  <si>
    <t>NO 29 NEXT TO SK APT SRI KRISHNA GARDENS DURGAMBA LAYOUT KATTIGENAHALLI 560064</t>
  </si>
  <si>
    <t>VILL JUNDA PO TYOD THE ROOPGARH DIST AJMER RJ 305814</t>
  </si>
  <si>
    <t>NO 2 295 1 NAGASHREE NILAYA BELVE UDUPI 576212</t>
  </si>
  <si>
    <t>NO 35 SUBRAMANYA NILAYA 2ND B CROSS KUVEMPUNAGAR KATTIGENAHALLI 560064</t>
  </si>
  <si>
    <t>KOGILU MAIN ROAD BEHIND SANGEETHA MOBILE SHOWROOM KOGILU YELAHANKA 560064</t>
  </si>
  <si>
    <t>VILL UPROLI PD BIRMOPU PS KALSI DIST DEHRADUN UTTARAKHAND 248196</t>
  </si>
  <si>
    <t>TELUGU/TAMIL</t>
  </si>
  <si>
    <t>HILTON HIGH</t>
  </si>
  <si>
    <t>S J V SCHOOL</t>
  </si>
  <si>
    <t>VINAYAKA PUBLIC SCHOOL</t>
  </si>
  <si>
    <t>BG NATIONAL PUBLIC HIGH SCHOOL</t>
  </si>
  <si>
    <t>BACHPANN PLAY SCHOOL</t>
  </si>
  <si>
    <t>DESAI INTERNATIONAL SCHOOL</t>
  </si>
  <si>
    <t>SRI SLOKA PLAY SCHOOL</t>
  </si>
  <si>
    <t>VSS ENGLISH MEDIUM SCHOOL</t>
  </si>
  <si>
    <t>VINAYAKA NAGAR BAGLUR CROSS</t>
  </si>
  <si>
    <t>THANNISANDRA MAIN ROAD THIRUMENAHALLI BANGALORE 560064</t>
  </si>
  <si>
    <t>JAKKUR LAYOUT BANGALORE 560072</t>
  </si>
  <si>
    <t>BAGALUR ROAD</t>
  </si>
  <si>
    <t>VIJAYAPUR</t>
  </si>
  <si>
    <t>HYDERABAD</t>
  </si>
  <si>
    <t>UDUPI 576234</t>
  </si>
  <si>
    <t>BANGALORE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</si>
</sst>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theme="0"/>
      <name val="Calibri"/>
      <family val="2"/>
      <scheme val="minor"/>
    </font>
    <font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b/>
      <sz val="12"/>
      <color theme="0"/>
      <name val="Cambria"/>
      <family val="2"/>
      <scheme val="major"/>
    </font>
    <font>
      <u/>
      <sz val="12"/>
      <color theme="10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5A5A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5" borderId="2" applyNumberFormat="0" applyAlignment="0" applyProtection="0"/>
    <xf numFmtId="0" fontId="3" fillId="0" borderId="1" applyNumberFormat="0" applyFill="0" applyBorder="0" applyAlignment="0" applyProtection="0"/>
  </cellStyleXfs>
  <cellXfs count="18">
    <xf numFmtId="0" fontId="0" fillId="0" borderId="0" xfId="0"/>
    <xf numFmtId="0" fontId="2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6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2" fillId="6" borderId="3" xfId="0" applyNumberFormat="1" applyFont="1" applyFill="1" applyBorder="1" applyAlignment="1" applyProtection="1">
      <alignment horizontal="center" vertical="center"/>
    </xf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YSHAKHKRISHNAN30@GMAIL.COM" TargetMode="External"/><Relationship Id="rId21" Type="http://schemas.openxmlformats.org/officeDocument/2006/relationships/hyperlink" Target="mailto:MANJU99COOL@GMAIL.COM" TargetMode="External"/><Relationship Id="rId42" Type="http://schemas.openxmlformats.org/officeDocument/2006/relationships/hyperlink" Target="mailto:KIRANNECEC09@GMAIL.COM" TargetMode="External"/><Relationship Id="rId63" Type="http://schemas.openxmlformats.org/officeDocument/2006/relationships/hyperlink" Target="mailto:SHIVANNAYADAV16@GMAIL.COM" TargetMode="External"/><Relationship Id="rId84" Type="http://schemas.openxmlformats.org/officeDocument/2006/relationships/hyperlink" Target="mailto:CHIKKAHONNAIAH1979@GMAIL.COM" TargetMode="External"/><Relationship Id="rId138" Type="http://schemas.openxmlformats.org/officeDocument/2006/relationships/hyperlink" Target="mailto:KIRANNECEC09@GMAIL.COM" TargetMode="External"/><Relationship Id="rId159" Type="http://schemas.openxmlformats.org/officeDocument/2006/relationships/hyperlink" Target="mailto:BALAJIPULEEKUNTA@GMAIL.COM" TargetMode="External"/><Relationship Id="rId170" Type="http://schemas.openxmlformats.org/officeDocument/2006/relationships/hyperlink" Target="mailto:GANESH.MDY1@GMAIL.COM" TargetMode="External"/><Relationship Id="rId191" Type="http://schemas.openxmlformats.org/officeDocument/2006/relationships/hyperlink" Target="mailto:SHRUTHI.N568@GMAIL.COM" TargetMode="External"/><Relationship Id="rId205" Type="http://schemas.openxmlformats.org/officeDocument/2006/relationships/hyperlink" Target="mailto:JSMONICAJS@GMAIL.COM" TargetMode="External"/><Relationship Id="rId226" Type="http://schemas.openxmlformats.org/officeDocument/2006/relationships/hyperlink" Target="mailto:PMADHULATHA0409@GMAIL.COM" TargetMode="External"/><Relationship Id="rId107" Type="http://schemas.openxmlformats.org/officeDocument/2006/relationships/hyperlink" Target="mailto:ARPITKUMAR1777@GMAIL.COM" TargetMode="External"/><Relationship Id="rId11" Type="http://schemas.openxmlformats.org/officeDocument/2006/relationships/hyperlink" Target="mailto:AMJADP29@GMAIL.COM" TargetMode="External"/><Relationship Id="rId32" Type="http://schemas.openxmlformats.org/officeDocument/2006/relationships/hyperlink" Target="mailto:SIMHASIMHA017@GMAIL.COM" TargetMode="External"/><Relationship Id="rId53" Type="http://schemas.openxmlformats.org/officeDocument/2006/relationships/hyperlink" Target="mailto:RAKSHARAJ23@GMAIL.COM" TargetMode="External"/><Relationship Id="rId74" Type="http://schemas.openxmlformats.org/officeDocument/2006/relationships/hyperlink" Target="mailto:GANESH.MDY1@GMAIL.COM" TargetMode="External"/><Relationship Id="rId128" Type="http://schemas.openxmlformats.org/officeDocument/2006/relationships/hyperlink" Target="mailto:SIMHASIMHA017@GMAIL.COM" TargetMode="External"/><Relationship Id="rId149" Type="http://schemas.openxmlformats.org/officeDocument/2006/relationships/hyperlink" Target="mailto:T.DEVENDRAN@GMAIL.COM" TargetMode="External"/><Relationship Id="rId5" Type="http://schemas.openxmlformats.org/officeDocument/2006/relationships/hyperlink" Target="mailto:RAJKUMAR011@GMAIL.COM" TargetMode="External"/><Relationship Id="rId95" Type="http://schemas.openxmlformats.org/officeDocument/2006/relationships/hyperlink" Target="mailto:NITU2790@GMAIL.COM" TargetMode="External"/><Relationship Id="rId160" Type="http://schemas.openxmlformats.org/officeDocument/2006/relationships/hyperlink" Target="mailto:SUDHAKAR.POTTIPDU@GMAIL.COM" TargetMode="External"/><Relationship Id="rId181" Type="http://schemas.openxmlformats.org/officeDocument/2006/relationships/hyperlink" Target="mailto:DRMMBADIGER@GMAIL.COM" TargetMode="External"/><Relationship Id="rId216" Type="http://schemas.openxmlformats.org/officeDocument/2006/relationships/hyperlink" Target="mailto:SUHASINILEKSH@GMAIL.COM" TargetMode="External"/><Relationship Id="rId237" Type="http://schemas.openxmlformats.org/officeDocument/2006/relationships/hyperlink" Target="mailto:MANJULASURESH1206@GMAIL.COM" TargetMode="External"/><Relationship Id="rId22" Type="http://schemas.openxmlformats.org/officeDocument/2006/relationships/hyperlink" Target="mailto:VYSHAKHKRISHNAN30@GMAIL.COM" TargetMode="External"/><Relationship Id="rId43" Type="http://schemas.openxmlformats.org/officeDocument/2006/relationships/hyperlink" Target="mailto:KIRANNECEC09@GMAIL.COM" TargetMode="External"/><Relationship Id="rId64" Type="http://schemas.openxmlformats.org/officeDocument/2006/relationships/hyperlink" Target="mailto:BALAJIPULEEKUNTA@GMAIL.COM" TargetMode="External"/><Relationship Id="rId118" Type="http://schemas.openxmlformats.org/officeDocument/2006/relationships/hyperlink" Target="mailto:CHANDANKUMARM.GLE@GMAIL.COM" TargetMode="External"/><Relationship Id="rId139" Type="http://schemas.openxmlformats.org/officeDocument/2006/relationships/hyperlink" Target="mailto:GOPIK611@GMAIL.COM" TargetMode="External"/><Relationship Id="rId85" Type="http://schemas.openxmlformats.org/officeDocument/2006/relationships/hyperlink" Target="mailto:ARUNON76@GMAIL.COM" TargetMode="External"/><Relationship Id="rId150" Type="http://schemas.openxmlformats.org/officeDocument/2006/relationships/hyperlink" Target="mailto:KAREEMULLA434@GMAIL.COM" TargetMode="External"/><Relationship Id="rId171" Type="http://schemas.openxmlformats.org/officeDocument/2006/relationships/hyperlink" Target="mailto:KANTILALRK04@GMAIL.COM" TargetMode="External"/><Relationship Id="rId192" Type="http://schemas.openxmlformats.org/officeDocument/2006/relationships/hyperlink" Target="mailto:RANJITHA.R8952@GMAIL.COM" TargetMode="External"/><Relationship Id="rId206" Type="http://schemas.openxmlformats.org/officeDocument/2006/relationships/hyperlink" Target="mailto:THIRUMALYADRI@GMAIL.COM" TargetMode="External"/><Relationship Id="rId227" Type="http://schemas.openxmlformats.org/officeDocument/2006/relationships/hyperlink" Target="mailto:PMADHULATHA0409@GMAIL.COM" TargetMode="External"/><Relationship Id="rId12" Type="http://schemas.openxmlformats.org/officeDocument/2006/relationships/hyperlink" Target="mailto:ARPITKUMAR1777@GMAIL.COM" TargetMode="External"/><Relationship Id="rId33" Type="http://schemas.openxmlformats.org/officeDocument/2006/relationships/hyperlink" Target="mailto:SIMHASIMHA017@GMAIL.COM" TargetMode="External"/><Relationship Id="rId108" Type="http://schemas.openxmlformats.org/officeDocument/2006/relationships/hyperlink" Target="mailto:PADMAPADMA02754@GMAIL.COM" TargetMode="External"/><Relationship Id="rId129" Type="http://schemas.openxmlformats.org/officeDocument/2006/relationships/hyperlink" Target="mailto:AMIT.SHRIMALI@OUTLOOK.COM" TargetMode="External"/><Relationship Id="rId54" Type="http://schemas.openxmlformats.org/officeDocument/2006/relationships/hyperlink" Target="mailto:T.DEVENDRAN@GMAIL.COM" TargetMode="External"/><Relationship Id="rId75" Type="http://schemas.openxmlformats.org/officeDocument/2006/relationships/hyperlink" Target="mailto:GANESH.MDY1@GMAIL.COM" TargetMode="External"/><Relationship Id="rId96" Type="http://schemas.openxmlformats.org/officeDocument/2006/relationships/hyperlink" Target="mailto:BIPINGOWDA@GMAIL.COM" TargetMode="External"/><Relationship Id="rId140" Type="http://schemas.openxmlformats.org/officeDocument/2006/relationships/hyperlink" Target="mailto:FIATVIJAY@GMAIL.COM" TargetMode="External"/><Relationship Id="rId161" Type="http://schemas.openxmlformats.org/officeDocument/2006/relationships/hyperlink" Target="mailto:SUDHAKAR.POTTIPDU@GMAIL.COM" TargetMode="External"/><Relationship Id="rId182" Type="http://schemas.openxmlformats.org/officeDocument/2006/relationships/hyperlink" Target="mailto:DRMMBADIGER@GMAIL.COM" TargetMode="External"/><Relationship Id="rId217" Type="http://schemas.openxmlformats.org/officeDocument/2006/relationships/hyperlink" Target="mailto:PADMARAJSHEKAR@GMAIL.COM" TargetMode="External"/><Relationship Id="rId6" Type="http://schemas.openxmlformats.org/officeDocument/2006/relationships/hyperlink" Target="mailto:VENKATESH.HELLO@GMAIL.COM" TargetMode="External"/><Relationship Id="rId238" Type="http://schemas.openxmlformats.org/officeDocument/2006/relationships/hyperlink" Target="mailto:ARUNAWATI76@GMAIL.COM" TargetMode="External"/><Relationship Id="rId23" Type="http://schemas.openxmlformats.org/officeDocument/2006/relationships/hyperlink" Target="mailto:CHANDANKUMARM.GLE@GMAIL.COM" TargetMode="External"/><Relationship Id="rId119" Type="http://schemas.openxmlformats.org/officeDocument/2006/relationships/hyperlink" Target="mailto:SIJOTHOMAS00KB@GMAIL.COM" TargetMode="External"/><Relationship Id="rId44" Type="http://schemas.openxmlformats.org/officeDocument/2006/relationships/hyperlink" Target="mailto:GOPIK611@GMAIL.COM" TargetMode="External"/><Relationship Id="rId65" Type="http://schemas.openxmlformats.org/officeDocument/2006/relationships/hyperlink" Target="mailto:SUDHAKAR.POTTIPDU@GMAIL.COM" TargetMode="External"/><Relationship Id="rId86" Type="http://schemas.openxmlformats.org/officeDocument/2006/relationships/hyperlink" Target="mailto:DRMMBADIGER@GMAIL.COM" TargetMode="External"/><Relationship Id="rId130" Type="http://schemas.openxmlformats.org/officeDocument/2006/relationships/hyperlink" Target="mailto:SHIVUBRKGR@GMAIL.COM" TargetMode="External"/><Relationship Id="rId151" Type="http://schemas.openxmlformats.org/officeDocument/2006/relationships/hyperlink" Target="mailto:KAREEMULLA434@GMAIL.COM" TargetMode="External"/><Relationship Id="rId172" Type="http://schemas.openxmlformats.org/officeDocument/2006/relationships/hyperlink" Target="mailto:KANTILALRK04@GMAIL.COM" TargetMode="External"/><Relationship Id="rId193" Type="http://schemas.openxmlformats.org/officeDocument/2006/relationships/hyperlink" Target="mailto:ANAYAAKALEN@GMAIL.COM" TargetMode="External"/><Relationship Id="rId207" Type="http://schemas.openxmlformats.org/officeDocument/2006/relationships/hyperlink" Target="mailto:THIRUMALYADRI@GMAIL.COM" TargetMode="External"/><Relationship Id="rId228" Type="http://schemas.openxmlformats.org/officeDocument/2006/relationships/hyperlink" Target="mailto:BIBIJANNITHESH225@GMAIL.COM" TargetMode="External"/><Relationship Id="rId13" Type="http://schemas.openxmlformats.org/officeDocument/2006/relationships/hyperlink" Target="mailto:PADMAPADMA02754@GMAIL.COM" TargetMode="External"/><Relationship Id="rId109" Type="http://schemas.openxmlformats.org/officeDocument/2006/relationships/hyperlink" Target="mailto:SUSHANT.K1989@GMAIL.COM" TargetMode="External"/><Relationship Id="rId34" Type="http://schemas.openxmlformats.org/officeDocument/2006/relationships/hyperlink" Target="mailto:AMIT.SHRIMALI@OUTLOOK.COM" TargetMode="External"/><Relationship Id="rId55" Type="http://schemas.openxmlformats.org/officeDocument/2006/relationships/hyperlink" Target="mailto:KAREEMULLA434@GMAIL.COM" TargetMode="External"/><Relationship Id="rId76" Type="http://schemas.openxmlformats.org/officeDocument/2006/relationships/hyperlink" Target="mailto:KANTILALRK04@GMAIL.COM" TargetMode="External"/><Relationship Id="rId97" Type="http://schemas.openxmlformats.org/officeDocument/2006/relationships/hyperlink" Target="mailto:GOWDARANJITHAR606@GMAIL.COM" TargetMode="External"/><Relationship Id="rId120" Type="http://schemas.openxmlformats.org/officeDocument/2006/relationships/hyperlink" Target="mailto:NPRAVEENKUMAR2222@GMAIL.COM" TargetMode="External"/><Relationship Id="rId141" Type="http://schemas.openxmlformats.org/officeDocument/2006/relationships/hyperlink" Target="mailto:MITHUNRAO27021987@GMAIL.COM" TargetMode="External"/><Relationship Id="rId7" Type="http://schemas.openxmlformats.org/officeDocument/2006/relationships/hyperlink" Target="mailto:DSRATHORE2629@GMAIL.COM" TargetMode="External"/><Relationship Id="rId162" Type="http://schemas.openxmlformats.org/officeDocument/2006/relationships/hyperlink" Target="mailto:PPRABHAKAR435@GMAIL.COM" TargetMode="External"/><Relationship Id="rId183" Type="http://schemas.openxmlformats.org/officeDocument/2006/relationships/hyperlink" Target="mailto:KUMARPRADEEP88@GMAIL.COM" TargetMode="External"/><Relationship Id="rId218" Type="http://schemas.openxmlformats.org/officeDocument/2006/relationships/hyperlink" Target="mailto:MUSTAFALIA123@GMAIL.COM" TargetMode="External"/><Relationship Id="rId239" Type="http://schemas.openxmlformats.org/officeDocument/2006/relationships/hyperlink" Target="mailto:RANJANAMANJUNATH54@GMAIL.COM" TargetMode="External"/><Relationship Id="rId24" Type="http://schemas.openxmlformats.org/officeDocument/2006/relationships/hyperlink" Target="mailto:SIJOTHOMAS00KB@GMAIL.COM" TargetMode="External"/><Relationship Id="rId45" Type="http://schemas.openxmlformats.org/officeDocument/2006/relationships/hyperlink" Target="mailto:FIATVIJAY@GMAIL.COM" TargetMode="External"/><Relationship Id="rId66" Type="http://schemas.openxmlformats.org/officeDocument/2006/relationships/hyperlink" Target="mailto:SUDHAKAR.POTTIPDU@GMAIL.COM" TargetMode="External"/><Relationship Id="rId87" Type="http://schemas.openxmlformats.org/officeDocument/2006/relationships/hyperlink" Target="mailto:DRMMBADIGER@GMAIL.COM" TargetMode="External"/><Relationship Id="rId110" Type="http://schemas.openxmlformats.org/officeDocument/2006/relationships/hyperlink" Target="mailto:KMPATH@GMAIL.COM" TargetMode="External"/><Relationship Id="rId131" Type="http://schemas.openxmlformats.org/officeDocument/2006/relationships/hyperlink" Target="mailto:MALYADRI4384@GMAIL.COM" TargetMode="External"/><Relationship Id="rId152" Type="http://schemas.openxmlformats.org/officeDocument/2006/relationships/hyperlink" Target="mailto:SOMUCN2727@GMAIL.COM" TargetMode="External"/><Relationship Id="rId173" Type="http://schemas.openxmlformats.org/officeDocument/2006/relationships/hyperlink" Target="mailto:NELATURIREDDY9014@GMAIL.COM" TargetMode="External"/><Relationship Id="rId194" Type="http://schemas.openxmlformats.org/officeDocument/2006/relationships/hyperlink" Target="mailto:AMREENTAJAMREEN4959@GMAIL.COM" TargetMode="External"/><Relationship Id="rId208" Type="http://schemas.openxmlformats.org/officeDocument/2006/relationships/hyperlink" Target="mailto:KANMANIKM66@GMAIL.COM" TargetMode="External"/><Relationship Id="rId229" Type="http://schemas.openxmlformats.org/officeDocument/2006/relationships/hyperlink" Target="mailto:BHARGAVI.V.S@GMAIL.COM" TargetMode="External"/><Relationship Id="rId240" Type="http://schemas.openxmlformats.org/officeDocument/2006/relationships/hyperlink" Target="mailto:RANJANAMANJUNATH54@GMAIL.COM" TargetMode="External"/><Relationship Id="rId14" Type="http://schemas.openxmlformats.org/officeDocument/2006/relationships/hyperlink" Target="mailto:SUSHANT.K1989@GMAIL.COM" TargetMode="External"/><Relationship Id="rId35" Type="http://schemas.openxmlformats.org/officeDocument/2006/relationships/hyperlink" Target="mailto:SHIVUBRKGR@GMAIL.COM" TargetMode="External"/><Relationship Id="rId56" Type="http://schemas.openxmlformats.org/officeDocument/2006/relationships/hyperlink" Target="mailto:KAREEMULLA434@GMAIL.COM" TargetMode="External"/><Relationship Id="rId77" Type="http://schemas.openxmlformats.org/officeDocument/2006/relationships/hyperlink" Target="mailto:KANTILALRK04@GMAIL.COM" TargetMode="External"/><Relationship Id="rId100" Type="http://schemas.openxmlformats.org/officeDocument/2006/relationships/hyperlink" Target="mailto:RAJKUMAR011@GMAIL.COM" TargetMode="External"/><Relationship Id="rId8" Type="http://schemas.openxmlformats.org/officeDocument/2006/relationships/hyperlink" Target="mailto:CHETANSRINIVAS999@GMAIL.COM" TargetMode="External"/><Relationship Id="rId98" Type="http://schemas.openxmlformats.org/officeDocument/2006/relationships/hyperlink" Target="mailto:PADMAPADMA02754@GMAIL.COM" TargetMode="External"/><Relationship Id="rId121" Type="http://schemas.openxmlformats.org/officeDocument/2006/relationships/hyperlink" Target="mailto:MDPRAKASH22@GMAIL.COM" TargetMode="External"/><Relationship Id="rId142" Type="http://schemas.openxmlformats.org/officeDocument/2006/relationships/hyperlink" Target="mailto:RAMESH.KS2208@GMAIL.COM" TargetMode="External"/><Relationship Id="rId163" Type="http://schemas.openxmlformats.org/officeDocument/2006/relationships/hyperlink" Target="mailto:PPRABHAKAR435@GMAIL.COM" TargetMode="External"/><Relationship Id="rId184" Type="http://schemas.openxmlformats.org/officeDocument/2006/relationships/hyperlink" Target="mailto:ANANDMADIVALA00@GMAIL.COM" TargetMode="External"/><Relationship Id="rId219" Type="http://schemas.openxmlformats.org/officeDocument/2006/relationships/hyperlink" Target="mailto:NOORSHEEMA1993@GMAIL.COM" TargetMode="External"/><Relationship Id="rId230" Type="http://schemas.openxmlformats.org/officeDocument/2006/relationships/hyperlink" Target="mailto:BHARGAVI.V.S@GMAIL.COM" TargetMode="External"/><Relationship Id="rId25" Type="http://schemas.openxmlformats.org/officeDocument/2006/relationships/hyperlink" Target="mailto:NPRAVEENKUMAR2222@GMAIL.COM" TargetMode="External"/><Relationship Id="rId46" Type="http://schemas.openxmlformats.org/officeDocument/2006/relationships/hyperlink" Target="mailto:MITHUNRAO27021987@GMAIL.COM" TargetMode="External"/><Relationship Id="rId67" Type="http://schemas.openxmlformats.org/officeDocument/2006/relationships/hyperlink" Target="mailto:PPRABHAKAR435@GMAIL.COM" TargetMode="External"/><Relationship Id="rId88" Type="http://schemas.openxmlformats.org/officeDocument/2006/relationships/hyperlink" Target="mailto:KUMARPRADEEP88@GMAIL.COM" TargetMode="External"/><Relationship Id="rId111" Type="http://schemas.openxmlformats.org/officeDocument/2006/relationships/hyperlink" Target="mailto:SHANKARNAYAK@GMAIL.COM" TargetMode="External"/><Relationship Id="rId132" Type="http://schemas.openxmlformats.org/officeDocument/2006/relationships/hyperlink" Target="mailto:MALYADRI4384@GMAIL.COM" TargetMode="External"/><Relationship Id="rId153" Type="http://schemas.openxmlformats.org/officeDocument/2006/relationships/hyperlink" Target="mailto:RAMESHARE34@GMAIL.COM" TargetMode="External"/><Relationship Id="rId174" Type="http://schemas.openxmlformats.org/officeDocument/2006/relationships/hyperlink" Target="mailto:MARAPPAREDDYM@GMAIL.COM" TargetMode="External"/><Relationship Id="rId195" Type="http://schemas.openxmlformats.org/officeDocument/2006/relationships/hyperlink" Target="mailto:AMREENTAJAMREEN4959@GMAIL.COM" TargetMode="External"/><Relationship Id="rId209" Type="http://schemas.openxmlformats.org/officeDocument/2006/relationships/hyperlink" Target="mailto:ANUSHAGUNTURU464@GMAIL.COM" TargetMode="External"/><Relationship Id="rId220" Type="http://schemas.openxmlformats.org/officeDocument/2006/relationships/hyperlink" Target="mailto:NOORSHEEMA1993@GMAIL.COM" TargetMode="External"/><Relationship Id="rId241" Type="http://schemas.openxmlformats.org/officeDocument/2006/relationships/hyperlink" Target="mailto:BHARTIPOONAM333@GMAIL.COM" TargetMode="External"/><Relationship Id="rId15" Type="http://schemas.openxmlformats.org/officeDocument/2006/relationships/hyperlink" Target="mailto:KMPATH@GMAIL.COM" TargetMode="External"/><Relationship Id="rId36" Type="http://schemas.openxmlformats.org/officeDocument/2006/relationships/hyperlink" Target="mailto:MALYADRI4384@GMAIL.COM" TargetMode="External"/><Relationship Id="rId57" Type="http://schemas.openxmlformats.org/officeDocument/2006/relationships/hyperlink" Target="mailto:SOMUCN2727@GMAIL.COM" TargetMode="External"/><Relationship Id="rId10" Type="http://schemas.openxmlformats.org/officeDocument/2006/relationships/hyperlink" Target="mailto:AMJADP29@GMAIL.COM" TargetMode="External"/><Relationship Id="rId31" Type="http://schemas.openxmlformats.org/officeDocument/2006/relationships/hyperlink" Target="mailto:RAVISANJEEV4@GMAIL.COM" TargetMode="External"/><Relationship Id="rId52" Type="http://schemas.openxmlformats.org/officeDocument/2006/relationships/hyperlink" Target="mailto:RAHULGIRAMKAR2018@GMAIL.COM" TargetMode="External"/><Relationship Id="rId73" Type="http://schemas.openxmlformats.org/officeDocument/2006/relationships/hyperlink" Target="mailto:NITHI.J53@GMAIL.COM" TargetMode="External"/><Relationship Id="rId78" Type="http://schemas.openxmlformats.org/officeDocument/2006/relationships/hyperlink" Target="mailto:NELATURIREDDY9014@GMAIL.COM" TargetMode="External"/><Relationship Id="rId94" Type="http://schemas.openxmlformats.org/officeDocument/2006/relationships/hyperlink" Target="mailto:MANJUNATHKS699@GMAIL.COM" TargetMode="External"/><Relationship Id="rId99" Type="http://schemas.openxmlformats.org/officeDocument/2006/relationships/hyperlink" Target="mailto:MSRBROTHERS2014@GMAIL.COM" TargetMode="External"/><Relationship Id="rId101" Type="http://schemas.openxmlformats.org/officeDocument/2006/relationships/hyperlink" Target="mailto:VENKATESH.HELLO@GMAIL.COM" TargetMode="External"/><Relationship Id="rId122" Type="http://schemas.openxmlformats.org/officeDocument/2006/relationships/hyperlink" Target="mailto:BABUREDDY57@GMAIL.COM" TargetMode="External"/><Relationship Id="rId143" Type="http://schemas.openxmlformats.org/officeDocument/2006/relationships/hyperlink" Target="mailto:VKODURI143@GMAIL.COM" TargetMode="External"/><Relationship Id="rId148" Type="http://schemas.openxmlformats.org/officeDocument/2006/relationships/hyperlink" Target="mailto:RAKSHARAJ23@GMAIL.COM" TargetMode="External"/><Relationship Id="rId164" Type="http://schemas.openxmlformats.org/officeDocument/2006/relationships/hyperlink" Target="mailto:RAMU.SUNKARA1985@GMAIL.COM" TargetMode="External"/><Relationship Id="rId169" Type="http://schemas.openxmlformats.org/officeDocument/2006/relationships/hyperlink" Target="mailto:GANESH.MDY1@GMAIL.COM" TargetMode="External"/><Relationship Id="rId185" Type="http://schemas.openxmlformats.org/officeDocument/2006/relationships/hyperlink" Target="mailto:ANANDMADIVALA00@GMAIL.COM" TargetMode="External"/><Relationship Id="rId4" Type="http://schemas.openxmlformats.org/officeDocument/2006/relationships/hyperlink" Target="mailto:MSRBROTHERS2014@GMAIL.COM" TargetMode="External"/><Relationship Id="rId9" Type="http://schemas.openxmlformats.org/officeDocument/2006/relationships/hyperlink" Target="mailto:CHETANSRINIVAS999@GMAIL.COM" TargetMode="External"/><Relationship Id="rId180" Type="http://schemas.openxmlformats.org/officeDocument/2006/relationships/hyperlink" Target="mailto:ARUNON76@GMAIL.COM" TargetMode="External"/><Relationship Id="rId210" Type="http://schemas.openxmlformats.org/officeDocument/2006/relationships/hyperlink" Target="mailto:ANUSHAGUNTURU464@GMAIL.COM" TargetMode="External"/><Relationship Id="rId215" Type="http://schemas.openxmlformats.org/officeDocument/2006/relationships/hyperlink" Target="mailto:SUHASINILEKSH@GMAIL.COM" TargetMode="External"/><Relationship Id="rId236" Type="http://schemas.openxmlformats.org/officeDocument/2006/relationships/hyperlink" Target="mailto:RAZIYAKUB025@EMAIL.COM" TargetMode="External"/><Relationship Id="rId26" Type="http://schemas.openxmlformats.org/officeDocument/2006/relationships/hyperlink" Target="mailto:MDPRAKASH22@GMAIL.COM" TargetMode="External"/><Relationship Id="rId231" Type="http://schemas.openxmlformats.org/officeDocument/2006/relationships/hyperlink" Target="mailto:KONDASAMYUKTHA@GMAIL.COM" TargetMode="External"/><Relationship Id="rId47" Type="http://schemas.openxmlformats.org/officeDocument/2006/relationships/hyperlink" Target="mailto:RAMESH.KS2208@GMAIL.COM" TargetMode="External"/><Relationship Id="rId68" Type="http://schemas.openxmlformats.org/officeDocument/2006/relationships/hyperlink" Target="mailto:PPRABHAKAR435@GMAIL.COM" TargetMode="External"/><Relationship Id="rId89" Type="http://schemas.openxmlformats.org/officeDocument/2006/relationships/hyperlink" Target="mailto:ANANDMADIVALA00@GMAIL.COM" TargetMode="External"/><Relationship Id="rId112" Type="http://schemas.openxmlformats.org/officeDocument/2006/relationships/hyperlink" Target="mailto:SHANKARNAYAK@GMAIL.COM" TargetMode="External"/><Relationship Id="rId133" Type="http://schemas.openxmlformats.org/officeDocument/2006/relationships/hyperlink" Target="mailto:SRAVANKUMAR1044@GMAIL.COM" TargetMode="External"/><Relationship Id="rId154" Type="http://schemas.openxmlformats.org/officeDocument/2006/relationships/hyperlink" Target="mailto:MAIL4PRAVEEN006@GMAIL.COM" TargetMode="External"/><Relationship Id="rId175" Type="http://schemas.openxmlformats.org/officeDocument/2006/relationships/hyperlink" Target="mailto:SRKR2646@GMAIL.COM" TargetMode="External"/><Relationship Id="rId196" Type="http://schemas.openxmlformats.org/officeDocument/2006/relationships/hyperlink" Target="mailto:KRATISRIVASTAVA558@GMAIL.COM" TargetMode="External"/><Relationship Id="rId200" Type="http://schemas.openxmlformats.org/officeDocument/2006/relationships/hyperlink" Target="mailto:ARCHANA.AMRUTHAYA@GMAIL.COM" TargetMode="External"/><Relationship Id="rId16" Type="http://schemas.openxmlformats.org/officeDocument/2006/relationships/hyperlink" Target="mailto:SHANKARNAYAK@GMAIL.COM" TargetMode="External"/><Relationship Id="rId221" Type="http://schemas.openxmlformats.org/officeDocument/2006/relationships/hyperlink" Target="mailto:SSHILPASOMU@GMAIL.COM" TargetMode="External"/><Relationship Id="rId242" Type="http://schemas.openxmlformats.org/officeDocument/2006/relationships/hyperlink" Target="mailto:PAVITHRAANANDA21@GMAIL.COM" TargetMode="External"/><Relationship Id="rId37" Type="http://schemas.openxmlformats.org/officeDocument/2006/relationships/hyperlink" Target="mailto:MALYADRI4384@GMAIL.COM" TargetMode="External"/><Relationship Id="rId58" Type="http://schemas.openxmlformats.org/officeDocument/2006/relationships/hyperlink" Target="mailto:RAMESHARE34@GMAIL.COM" TargetMode="External"/><Relationship Id="rId79" Type="http://schemas.openxmlformats.org/officeDocument/2006/relationships/hyperlink" Target="mailto:MARAPPAREDDYM@GMAIL.COM" TargetMode="External"/><Relationship Id="rId102" Type="http://schemas.openxmlformats.org/officeDocument/2006/relationships/hyperlink" Target="mailto:DSRATHORE2629@GMAIL.COM" TargetMode="External"/><Relationship Id="rId123" Type="http://schemas.openxmlformats.org/officeDocument/2006/relationships/hyperlink" Target="mailto:SIDHUUMESH77@GMAIL.COM" TargetMode="External"/><Relationship Id="rId144" Type="http://schemas.openxmlformats.org/officeDocument/2006/relationships/hyperlink" Target="mailto:N.NAGENDRA28@GMAIL.COM" TargetMode="External"/><Relationship Id="rId90" Type="http://schemas.openxmlformats.org/officeDocument/2006/relationships/hyperlink" Target="mailto:ANANDMADIVALA00@GMAIL.COM" TargetMode="External"/><Relationship Id="rId165" Type="http://schemas.openxmlformats.org/officeDocument/2006/relationships/hyperlink" Target="mailto:RAMU.SUNKARA1985@GMAIL.COM" TargetMode="External"/><Relationship Id="rId186" Type="http://schemas.openxmlformats.org/officeDocument/2006/relationships/hyperlink" Target="mailto:DNPRASAD15.DNP@GMAIL.COM" TargetMode="External"/><Relationship Id="rId211" Type="http://schemas.openxmlformats.org/officeDocument/2006/relationships/hyperlink" Target="mailto:DURGA10910@GMAIL.COM" TargetMode="External"/><Relationship Id="rId232" Type="http://schemas.openxmlformats.org/officeDocument/2006/relationships/hyperlink" Target="mailto:PRATHIMAREDDY133@GMAIL.COM" TargetMode="External"/><Relationship Id="rId27" Type="http://schemas.openxmlformats.org/officeDocument/2006/relationships/hyperlink" Target="mailto:BABUREDDY57@GMAIL.COM" TargetMode="External"/><Relationship Id="rId48" Type="http://schemas.openxmlformats.org/officeDocument/2006/relationships/hyperlink" Target="mailto:VKODURI143@GMAIL.COM" TargetMode="External"/><Relationship Id="rId69" Type="http://schemas.openxmlformats.org/officeDocument/2006/relationships/hyperlink" Target="mailto:RAMU.SUNKARA1985@GMAIL.COM" TargetMode="External"/><Relationship Id="rId113" Type="http://schemas.openxmlformats.org/officeDocument/2006/relationships/hyperlink" Target="mailto:MADHUSUDHANA.RP@GMAIL.COM" TargetMode="External"/><Relationship Id="rId134" Type="http://schemas.openxmlformats.org/officeDocument/2006/relationships/hyperlink" Target="mailto:SRAVANKUMAR1044@GMAIL.COM" TargetMode="External"/><Relationship Id="rId80" Type="http://schemas.openxmlformats.org/officeDocument/2006/relationships/hyperlink" Target="mailto:SRKR2646@GMAIL.COM" TargetMode="External"/><Relationship Id="rId155" Type="http://schemas.openxmlformats.org/officeDocument/2006/relationships/hyperlink" Target="mailto:SAIPRAKASH337@GMAIL.COM" TargetMode="External"/><Relationship Id="rId176" Type="http://schemas.openxmlformats.org/officeDocument/2006/relationships/hyperlink" Target="mailto:NAYANCHPAUL@GMAIL.COM" TargetMode="External"/><Relationship Id="rId197" Type="http://schemas.openxmlformats.org/officeDocument/2006/relationships/hyperlink" Target="mailto:MANITN777@GMAIL.COM" TargetMode="External"/><Relationship Id="rId201" Type="http://schemas.openxmlformats.org/officeDocument/2006/relationships/hyperlink" Target="mailto:MAMATHAML22@GMAIL.COM" TargetMode="External"/><Relationship Id="rId222" Type="http://schemas.openxmlformats.org/officeDocument/2006/relationships/hyperlink" Target="mailto:SSURYA62918@GMAIL.COM" TargetMode="External"/><Relationship Id="rId243" Type="http://schemas.openxmlformats.org/officeDocument/2006/relationships/hyperlink" Target="mailto:PAVITHRAANANDA21@GMAIL.COM" TargetMode="External"/><Relationship Id="rId17" Type="http://schemas.openxmlformats.org/officeDocument/2006/relationships/hyperlink" Target="mailto:SHANKARNAYAK@GMAIL.COM" TargetMode="External"/><Relationship Id="rId38" Type="http://schemas.openxmlformats.org/officeDocument/2006/relationships/hyperlink" Target="mailto:SRAVANKUMAR1044@GMAIL.COM" TargetMode="External"/><Relationship Id="rId59" Type="http://schemas.openxmlformats.org/officeDocument/2006/relationships/hyperlink" Target="mailto:MAIL4PRAVEEN006@GMAIL.COM" TargetMode="External"/><Relationship Id="rId103" Type="http://schemas.openxmlformats.org/officeDocument/2006/relationships/hyperlink" Target="mailto:CHETANSRINIVAS999@GMAIL.COM" TargetMode="External"/><Relationship Id="rId124" Type="http://schemas.openxmlformats.org/officeDocument/2006/relationships/hyperlink" Target="mailto:UMASHANKAR0337@GMAIL.COM" TargetMode="External"/><Relationship Id="rId70" Type="http://schemas.openxmlformats.org/officeDocument/2006/relationships/hyperlink" Target="mailto:RAMU.SUNKARA1985@GMAIL.COM" TargetMode="External"/><Relationship Id="rId91" Type="http://schemas.openxmlformats.org/officeDocument/2006/relationships/hyperlink" Target="mailto:DNPRASAD15.DNP@GMAIL.COM" TargetMode="External"/><Relationship Id="rId145" Type="http://schemas.openxmlformats.org/officeDocument/2006/relationships/hyperlink" Target="mailto:N.NAGENDRA28@GMAIL.COM" TargetMode="External"/><Relationship Id="rId166" Type="http://schemas.openxmlformats.org/officeDocument/2006/relationships/hyperlink" Target="mailto:B.SOMASEKHAR86@GMAIL.COM" TargetMode="External"/><Relationship Id="rId187" Type="http://schemas.openxmlformats.org/officeDocument/2006/relationships/hyperlink" Target="mailto:BAVIKATTI.ERANNA@GMAIL.COM" TargetMode="External"/><Relationship Id="rId1" Type="http://schemas.openxmlformats.org/officeDocument/2006/relationships/hyperlink" Target="mailto:BIPINGOWDA@GMAIL.COM" TargetMode="External"/><Relationship Id="rId212" Type="http://schemas.openxmlformats.org/officeDocument/2006/relationships/hyperlink" Target="mailto:PAVITHRA.PV1406@GMAIL.COM" TargetMode="External"/><Relationship Id="rId233" Type="http://schemas.openxmlformats.org/officeDocument/2006/relationships/hyperlink" Target="mailto:9JANARPITADAS@GMAIL.COM" TargetMode="External"/><Relationship Id="rId28" Type="http://schemas.openxmlformats.org/officeDocument/2006/relationships/hyperlink" Target="mailto:SIDHUUMESH77@GMAIL.COM" TargetMode="External"/><Relationship Id="rId49" Type="http://schemas.openxmlformats.org/officeDocument/2006/relationships/hyperlink" Target="mailto:N.NAGENDRA28@GMAIL.COM" TargetMode="External"/><Relationship Id="rId114" Type="http://schemas.openxmlformats.org/officeDocument/2006/relationships/hyperlink" Target="mailto:NAGESHRATHOD2@GMAIL.COM" TargetMode="External"/><Relationship Id="rId60" Type="http://schemas.openxmlformats.org/officeDocument/2006/relationships/hyperlink" Target="mailto:SAIPRAKASH337@GMAIL.COM" TargetMode="External"/><Relationship Id="rId81" Type="http://schemas.openxmlformats.org/officeDocument/2006/relationships/hyperlink" Target="mailto:NAYANCHPAUL@GMAIL.COM" TargetMode="External"/><Relationship Id="rId135" Type="http://schemas.openxmlformats.org/officeDocument/2006/relationships/hyperlink" Target="mailto:SANTHHOSH11061994@GMAIL.COM" TargetMode="External"/><Relationship Id="rId156" Type="http://schemas.openxmlformats.org/officeDocument/2006/relationships/hyperlink" Target="mailto:UTPAL.MAITY@GMAIL.COM" TargetMode="External"/><Relationship Id="rId177" Type="http://schemas.openxmlformats.org/officeDocument/2006/relationships/hyperlink" Target="mailto:SABARISHQC16@GMAIL.COM" TargetMode="External"/><Relationship Id="rId198" Type="http://schemas.openxmlformats.org/officeDocument/2006/relationships/hyperlink" Target="mailto:SHILPABRIJITGEORGE1996@GMAIL.COM" TargetMode="External"/><Relationship Id="rId202" Type="http://schemas.openxmlformats.org/officeDocument/2006/relationships/hyperlink" Target="mailto:PALLAVISIDHU77@GMAIL.COM" TargetMode="External"/><Relationship Id="rId223" Type="http://schemas.openxmlformats.org/officeDocument/2006/relationships/hyperlink" Target="mailto:SIRIPRAVEEN0514@GMAIL.COM" TargetMode="External"/><Relationship Id="rId244" Type="http://schemas.openxmlformats.org/officeDocument/2006/relationships/hyperlink" Target="mailto:ASHARANIKS1@GMAIL.COM" TargetMode="External"/><Relationship Id="rId18" Type="http://schemas.openxmlformats.org/officeDocument/2006/relationships/hyperlink" Target="mailto:MADHUSUDHANA.RP@GMAIL.COM" TargetMode="External"/><Relationship Id="rId39" Type="http://schemas.openxmlformats.org/officeDocument/2006/relationships/hyperlink" Target="mailto:SRAVANKUMAR1044@GMAIL.COM" TargetMode="External"/><Relationship Id="rId50" Type="http://schemas.openxmlformats.org/officeDocument/2006/relationships/hyperlink" Target="mailto:N.NAGENDRA28@GMAIL.COM" TargetMode="External"/><Relationship Id="rId104" Type="http://schemas.openxmlformats.org/officeDocument/2006/relationships/hyperlink" Target="mailto:CHETANSRINIVAS999@GMAIL.COM" TargetMode="External"/><Relationship Id="rId125" Type="http://schemas.openxmlformats.org/officeDocument/2006/relationships/hyperlink" Target="mailto:MAIL4PRAVEEN006@GMAIL.COM" TargetMode="External"/><Relationship Id="rId146" Type="http://schemas.openxmlformats.org/officeDocument/2006/relationships/hyperlink" Target="mailto:BHARATALENI@GMAIL.COM" TargetMode="External"/><Relationship Id="rId167" Type="http://schemas.openxmlformats.org/officeDocument/2006/relationships/hyperlink" Target="mailto:B.SOMASEKHAR86@GMAIL.COM" TargetMode="External"/><Relationship Id="rId188" Type="http://schemas.openxmlformats.org/officeDocument/2006/relationships/hyperlink" Target="mailto:MANJUNATHKS699@GMAIL.COM" TargetMode="External"/><Relationship Id="rId71" Type="http://schemas.openxmlformats.org/officeDocument/2006/relationships/hyperlink" Target="mailto:B.SOMASEKHAR86@GMAIL.COM" TargetMode="External"/><Relationship Id="rId92" Type="http://schemas.openxmlformats.org/officeDocument/2006/relationships/hyperlink" Target="mailto:BAVIKATTI.ERANNA@GMAIL.COM" TargetMode="External"/><Relationship Id="rId213" Type="http://schemas.openxmlformats.org/officeDocument/2006/relationships/hyperlink" Target="mailto:PONNUVIJAY1990@GMAIL.COM" TargetMode="External"/><Relationship Id="rId234" Type="http://schemas.openxmlformats.org/officeDocument/2006/relationships/hyperlink" Target="mailto:RASHIKA.DEC13@GMAIL.COM" TargetMode="External"/><Relationship Id="rId2" Type="http://schemas.openxmlformats.org/officeDocument/2006/relationships/hyperlink" Target="mailto:GOWDARANJITHAR606@GMAIL.COM" TargetMode="External"/><Relationship Id="rId29" Type="http://schemas.openxmlformats.org/officeDocument/2006/relationships/hyperlink" Target="mailto:UMASHANKAR0337@GMAIL.COM" TargetMode="External"/><Relationship Id="rId40" Type="http://schemas.openxmlformats.org/officeDocument/2006/relationships/hyperlink" Target="mailto:SANTHHOSH11061994@GMAIL.COM" TargetMode="External"/><Relationship Id="rId115" Type="http://schemas.openxmlformats.org/officeDocument/2006/relationships/hyperlink" Target="mailto:ANANDKUMARSAI.D@GMAIL.COM" TargetMode="External"/><Relationship Id="rId136" Type="http://schemas.openxmlformats.org/officeDocument/2006/relationships/hyperlink" Target="mailto:DILIPCISCO2017@GMAIL.COM" TargetMode="External"/><Relationship Id="rId157" Type="http://schemas.openxmlformats.org/officeDocument/2006/relationships/hyperlink" Target="mailto:SSM.130105044@CISF.GOV.IN" TargetMode="External"/><Relationship Id="rId178" Type="http://schemas.openxmlformats.org/officeDocument/2006/relationships/hyperlink" Target="mailto:SABARISHQC16@GMAIL.COM" TargetMode="External"/><Relationship Id="rId61" Type="http://schemas.openxmlformats.org/officeDocument/2006/relationships/hyperlink" Target="mailto:UTPAL.MAITY@GMAIL.COM" TargetMode="External"/><Relationship Id="rId82" Type="http://schemas.openxmlformats.org/officeDocument/2006/relationships/hyperlink" Target="mailto:SABARISHQC16@GMAIL.COM" TargetMode="External"/><Relationship Id="rId199" Type="http://schemas.openxmlformats.org/officeDocument/2006/relationships/hyperlink" Target="mailto:SWARNIMASHARMA22@GMAIL.COM" TargetMode="External"/><Relationship Id="rId203" Type="http://schemas.openxmlformats.org/officeDocument/2006/relationships/hyperlink" Target="mailto:DEEPA.GALETI@GMAIL.COM" TargetMode="External"/><Relationship Id="rId19" Type="http://schemas.openxmlformats.org/officeDocument/2006/relationships/hyperlink" Target="mailto:NAGESHRATHOD2@GMAIL.COM" TargetMode="External"/><Relationship Id="rId224" Type="http://schemas.openxmlformats.org/officeDocument/2006/relationships/hyperlink" Target="mailto:ADYAMISHRACREATER@HOTMAIL.COM" TargetMode="External"/><Relationship Id="rId245" Type="http://schemas.openxmlformats.org/officeDocument/2006/relationships/printerSettings" Target="../printerSettings/printerSettings1.bin"/><Relationship Id="rId30" Type="http://schemas.openxmlformats.org/officeDocument/2006/relationships/hyperlink" Target="mailto:MAIL4PRAVEEN006@GMAIL.COM" TargetMode="External"/><Relationship Id="rId105" Type="http://schemas.openxmlformats.org/officeDocument/2006/relationships/hyperlink" Target="mailto:AMJADP29@GMAIL.COM" TargetMode="External"/><Relationship Id="rId126" Type="http://schemas.openxmlformats.org/officeDocument/2006/relationships/hyperlink" Target="mailto:RAVISANJEEV4@GMAIL.COM" TargetMode="External"/><Relationship Id="rId147" Type="http://schemas.openxmlformats.org/officeDocument/2006/relationships/hyperlink" Target="mailto:RAHULGIRAMKAR2018@GMAIL.COM" TargetMode="External"/><Relationship Id="rId168" Type="http://schemas.openxmlformats.org/officeDocument/2006/relationships/hyperlink" Target="mailto:NITHI.J53@GMAIL.COM" TargetMode="External"/><Relationship Id="rId51" Type="http://schemas.openxmlformats.org/officeDocument/2006/relationships/hyperlink" Target="mailto:BHARATALENI@GMAIL.COM" TargetMode="External"/><Relationship Id="rId72" Type="http://schemas.openxmlformats.org/officeDocument/2006/relationships/hyperlink" Target="mailto:B.SOMASEKHAR86@GMAIL.COM" TargetMode="External"/><Relationship Id="rId93" Type="http://schemas.openxmlformats.org/officeDocument/2006/relationships/hyperlink" Target="mailto:MANJUNATHKS699@GMAIL.COM" TargetMode="External"/><Relationship Id="rId189" Type="http://schemas.openxmlformats.org/officeDocument/2006/relationships/hyperlink" Target="mailto:MANJUNATHKS699@GMAIL.COM" TargetMode="External"/><Relationship Id="rId3" Type="http://schemas.openxmlformats.org/officeDocument/2006/relationships/hyperlink" Target="mailto:PADMAPADMA02754@GMAIL.COM" TargetMode="External"/><Relationship Id="rId214" Type="http://schemas.openxmlformats.org/officeDocument/2006/relationships/hyperlink" Target="mailto:SOUMYABAIGUJJAR@GMAIL.COM" TargetMode="External"/><Relationship Id="rId235" Type="http://schemas.openxmlformats.org/officeDocument/2006/relationships/hyperlink" Target="mailto:RASHIKA.DEC13@GMAIL.COM" TargetMode="External"/><Relationship Id="rId116" Type="http://schemas.openxmlformats.org/officeDocument/2006/relationships/hyperlink" Target="mailto:MANJU99COOL@GMAIL.COM" TargetMode="External"/><Relationship Id="rId137" Type="http://schemas.openxmlformats.org/officeDocument/2006/relationships/hyperlink" Target="mailto:KIRANNECEC09@GMAIL.COM" TargetMode="External"/><Relationship Id="rId158" Type="http://schemas.openxmlformats.org/officeDocument/2006/relationships/hyperlink" Target="mailto:SHIVANNAYADAV16@GMAIL.COM" TargetMode="External"/><Relationship Id="rId20" Type="http://schemas.openxmlformats.org/officeDocument/2006/relationships/hyperlink" Target="mailto:ANANDKUMARSAI.D@GMAIL.COM" TargetMode="External"/><Relationship Id="rId41" Type="http://schemas.openxmlformats.org/officeDocument/2006/relationships/hyperlink" Target="mailto:DILIPCISCO2017@GMAIL.COM" TargetMode="External"/><Relationship Id="rId62" Type="http://schemas.openxmlformats.org/officeDocument/2006/relationships/hyperlink" Target="mailto:SSM.130105044@CISF.GOV.IN" TargetMode="External"/><Relationship Id="rId83" Type="http://schemas.openxmlformats.org/officeDocument/2006/relationships/hyperlink" Target="mailto:SABARISHQC16@GMAIL.COM" TargetMode="External"/><Relationship Id="rId179" Type="http://schemas.openxmlformats.org/officeDocument/2006/relationships/hyperlink" Target="mailto:CHIKKAHONNAIAH1979@GMAIL.COM" TargetMode="External"/><Relationship Id="rId190" Type="http://schemas.openxmlformats.org/officeDocument/2006/relationships/hyperlink" Target="mailto:NITU2790@GMAIL.COM" TargetMode="External"/><Relationship Id="rId204" Type="http://schemas.openxmlformats.org/officeDocument/2006/relationships/hyperlink" Target="mailto:SIRIPRAVEEN0514@GMAIL.COM" TargetMode="External"/><Relationship Id="rId225" Type="http://schemas.openxmlformats.org/officeDocument/2006/relationships/hyperlink" Target="mailto:LAVU500@GMAIL.COM" TargetMode="External"/><Relationship Id="rId106" Type="http://schemas.openxmlformats.org/officeDocument/2006/relationships/hyperlink" Target="mailto:AMJADP29@GMAIL.COM" TargetMode="External"/><Relationship Id="rId127" Type="http://schemas.openxmlformats.org/officeDocument/2006/relationships/hyperlink" Target="mailto:SIMHASIMHA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9"/>
  <sheetViews>
    <sheetView zoomScale="70" zoomScaleNormal="70" workbookViewId="0">
      <pane xSplit="1" topLeftCell="BG1" activePane="topRight" state="frozen"/>
      <selection pane="topRight" activeCell="BS1" sqref="BS1:BS1048576"/>
    </sheetView>
  </sheetViews>
  <sheetFormatPr defaultRowHeight="15" x14ac:dyDescent="0.25"/>
  <cols>
    <col min="1" max="1" width="5.85546875" style="11" bestFit="1" customWidth="1"/>
    <col min="2" max="2" width="15.7109375" style="11" bestFit="1" customWidth="1"/>
    <col min="3" max="3" width="14.28515625" style="11" bestFit="1" customWidth="1"/>
    <col min="4" max="4" width="15.42578125" style="11" bestFit="1" customWidth="1"/>
    <col min="5" max="5" width="15.140625" style="11" bestFit="1" customWidth="1"/>
    <col min="6" max="6" width="16.140625" style="11" bestFit="1" customWidth="1"/>
    <col min="7" max="7" width="12.85546875" style="11" bestFit="1" customWidth="1"/>
    <col min="8" max="8" width="7.85546875" style="11" bestFit="1" customWidth="1"/>
    <col min="9" max="9" width="14.28515625" style="11" bestFit="1" customWidth="1"/>
    <col min="10" max="10" width="13" style="11" bestFit="1" customWidth="1"/>
    <col min="11" max="11" width="7.28515625" style="11" bestFit="1" customWidth="1"/>
    <col min="12" max="12" width="12.42578125" style="11" bestFit="1" customWidth="1"/>
    <col min="13" max="13" width="16.5703125" style="11" bestFit="1" customWidth="1"/>
    <col min="14" max="14" width="9.140625" style="11" bestFit="1" customWidth="1"/>
    <col min="15" max="15" width="19.5703125" style="11" bestFit="1" customWidth="1"/>
    <col min="16" max="16" width="19.7109375" style="11" bestFit="1" customWidth="1"/>
    <col min="17" max="17" width="35.42578125" style="11" bestFit="1" customWidth="1"/>
    <col min="18" max="18" width="16.85546875" style="11" bestFit="1" customWidth="1"/>
    <col min="19" max="19" width="23.28515625" style="11" bestFit="1" customWidth="1"/>
    <col min="20" max="20" width="22.85546875" style="11" bestFit="1" customWidth="1"/>
    <col min="21" max="21" width="19.7109375" style="11" bestFit="1" customWidth="1"/>
    <col min="22" max="22" width="17.28515625" style="11" bestFit="1" customWidth="1"/>
    <col min="23" max="23" width="35.42578125" style="11" bestFit="1" customWidth="1"/>
    <col min="24" max="24" width="17.42578125" style="11" bestFit="1" customWidth="1"/>
    <col min="25" max="25" width="20.140625" style="11" bestFit="1" customWidth="1"/>
    <col min="26" max="26" width="23.85546875" style="11" bestFit="1" customWidth="1"/>
    <col min="27" max="27" width="22" style="11" bestFit="1" customWidth="1"/>
    <col min="28" max="28" width="20.7109375" style="11" bestFit="1" customWidth="1"/>
    <col min="29" max="29" width="19.7109375" style="11" bestFit="1" customWidth="1"/>
    <col min="30" max="30" width="23.28515625" style="11" bestFit="1" customWidth="1"/>
    <col min="31" max="31" width="20.140625" style="11" bestFit="1" customWidth="1"/>
    <col min="32" max="32" width="18.42578125" style="11" bestFit="1" customWidth="1"/>
    <col min="33" max="33" width="36.7109375" style="11" bestFit="1" customWidth="1"/>
    <col min="34" max="34" width="18.5703125" style="11" bestFit="1" customWidth="1"/>
    <col min="35" max="35" width="25.5703125" style="11" bestFit="1" customWidth="1"/>
    <col min="36" max="36" width="25" style="11" bestFit="1" customWidth="1"/>
    <col min="37" max="37" width="23.140625" style="11" bestFit="1" customWidth="1"/>
    <col min="38" max="38" width="22" style="11" bestFit="1" customWidth="1"/>
    <col min="39" max="39" width="11.42578125" style="11" bestFit="1" customWidth="1"/>
    <col min="40" max="40" width="10.7109375" style="11" bestFit="1" customWidth="1"/>
    <col min="41" max="41" width="14" style="11" bestFit="1" customWidth="1"/>
    <col min="42" max="42" width="20.7109375" style="11" bestFit="1" customWidth="1"/>
    <col min="43" max="43" width="14" style="11" bestFit="1" customWidth="1"/>
    <col min="44" max="44" width="12.140625" style="11" bestFit="1" customWidth="1"/>
    <col min="45" max="45" width="10.5703125" style="11" bestFit="1" customWidth="1"/>
    <col min="46" max="46" width="196.85546875" style="11" bestFit="1" customWidth="1"/>
    <col min="47" max="47" width="164.28515625" style="11" bestFit="1" customWidth="1"/>
    <col min="48" max="48" width="12.28515625" style="11" bestFit="1" customWidth="1"/>
    <col min="49" max="49" width="11" style="11" bestFit="1" customWidth="1"/>
    <col min="50" max="50" width="24.85546875" style="11" bestFit="1" customWidth="1"/>
    <col min="51" max="51" width="9.140625" style="11" bestFit="1" customWidth="1"/>
    <col min="52" max="52" width="13.7109375" style="11" bestFit="1" customWidth="1"/>
    <col min="53" max="53" width="71.5703125" style="11" bestFit="1" customWidth="1"/>
    <col min="54" max="54" width="118.140625" style="11" bestFit="1" customWidth="1"/>
    <col min="55" max="55" width="18.140625" style="11" bestFit="1" customWidth="1"/>
    <col min="56" max="56" width="21.5703125" style="11" bestFit="1" customWidth="1"/>
    <col min="57" max="57" width="23.5703125" style="11" bestFit="1" customWidth="1"/>
    <col min="58" max="58" width="20.42578125" style="11" bestFit="1" customWidth="1"/>
    <col min="59" max="59" width="21.5703125" style="11" bestFit="1" customWidth="1"/>
    <col min="60" max="60" width="23.5703125" style="11" bestFit="1" customWidth="1"/>
    <col min="61" max="61" width="20.42578125" style="11" bestFit="1" customWidth="1"/>
    <col min="62" max="62" width="8.85546875" style="11" bestFit="1" customWidth="1"/>
    <col min="63" max="63" width="17.28515625" style="11" bestFit="1" customWidth="1"/>
    <col min="64" max="64" width="17.85546875" style="11" bestFit="1" customWidth="1"/>
    <col min="65" max="65" width="17.5703125" style="11" bestFit="1" customWidth="1"/>
    <col min="66" max="66" width="13.140625" style="11" bestFit="1" customWidth="1"/>
    <col min="67" max="67" width="6.42578125" style="11" bestFit="1" customWidth="1"/>
    <col min="68" max="68" width="13.7109375" style="11" bestFit="1" customWidth="1"/>
    <col min="69" max="69" width="18.85546875" style="11" bestFit="1" customWidth="1"/>
    <col min="70" max="70" width="15.140625" style="11" bestFit="1" customWidth="1"/>
    <col min="71" max="71" width="16.5703125" style="11" bestFit="1" customWidth="1"/>
    <col min="72" max="72" width="17.5703125" style="11" bestFit="1" customWidth="1"/>
    <col min="73" max="73" width="13.140625" style="11" bestFit="1" customWidth="1"/>
    <col min="74" max="74" width="11.85546875" style="11" bestFit="1" customWidth="1"/>
    <col min="75" max="75" width="28.85546875" style="11" bestFit="1" customWidth="1"/>
    <col min="76" max="76" width="11.85546875" style="11" bestFit="1" customWidth="1"/>
    <col min="77" max="77" width="14" style="11" bestFit="1" customWidth="1"/>
    <col min="78" max="78" width="6.7109375" style="11" bestFit="1" customWidth="1"/>
    <col min="79" max="79" width="7.140625" style="11" bestFit="1" customWidth="1"/>
    <col min="80" max="80" width="12.42578125" style="11" bestFit="1" customWidth="1"/>
    <col min="81" max="81" width="12" style="11" bestFit="1" customWidth="1"/>
    <col min="82" max="82" width="11.5703125" style="11" bestFit="1" customWidth="1"/>
    <col min="83" max="641" width="1.140625" style="11" bestFit="1" customWidth="1"/>
    <col min="642" max="642" width="2.7109375" style="11" bestFit="1" customWidth="1"/>
    <col min="643" max="643" width="10.140625" style="11" bestFit="1" customWidth="1"/>
    <col min="644" max="644" width="15.85546875" style="11" bestFit="1" customWidth="1"/>
    <col min="645" max="645" width="8.85546875" style="11" bestFit="1" customWidth="1"/>
    <col min="646" max="646" width="10" style="11" bestFit="1" customWidth="1"/>
    <col min="647" max="647" width="18.42578125" style="11" bestFit="1" customWidth="1"/>
    <col min="648" max="648" width="1.140625" style="11" bestFit="1" customWidth="1"/>
    <col min="649" max="649" width="20.140625" style="11" bestFit="1" customWidth="1"/>
    <col min="650" max="650" width="15.85546875" style="11" bestFit="1" customWidth="1"/>
    <col min="651" max="651" width="4.42578125" style="11" bestFit="1" customWidth="1"/>
    <col min="652" max="652" width="10.5703125" style="11" bestFit="1" customWidth="1"/>
    <col min="653" max="653" width="44.28515625" style="11" bestFit="1" customWidth="1"/>
    <col min="654" max="654" width="54.85546875" style="11" bestFit="1" customWidth="1"/>
    <col min="655" max="655" width="7.7109375" style="11" bestFit="1" customWidth="1"/>
    <col min="656" max="656" width="15" style="11" bestFit="1" customWidth="1"/>
    <col min="657" max="657" width="11.28515625" style="11" bestFit="1" customWidth="1"/>
    <col min="658" max="658" width="10.140625" style="11" bestFit="1" customWidth="1"/>
    <col min="659" max="660" width="1.140625" style="11" bestFit="1" customWidth="1"/>
    <col min="661" max="661" width="3.5703125" style="11" bestFit="1" customWidth="1"/>
    <col min="662" max="662" width="4" style="11" bestFit="1" customWidth="1"/>
    <col min="663" max="16384" width="9.140625" style="11"/>
  </cols>
  <sheetData>
    <row r="1" spans="1:662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 t="s">
        <v>73</v>
      </c>
      <c r="BW1" s="9" t="s">
        <v>74</v>
      </c>
      <c r="BX1" s="9" t="s">
        <v>73</v>
      </c>
      <c r="BY1" s="9" t="s">
        <v>75</v>
      </c>
      <c r="BZ1" s="9" t="s">
        <v>76</v>
      </c>
      <c r="CA1" s="9" t="s">
        <v>77</v>
      </c>
      <c r="CB1" s="9" t="s">
        <v>78</v>
      </c>
      <c r="CC1" s="9" t="s">
        <v>79</v>
      </c>
      <c r="CD1" s="9" t="s">
        <v>80</v>
      </c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81</v>
      </c>
      <c r="XS1" s="9" t="s">
        <v>82</v>
      </c>
      <c r="XT1" s="9" t="s">
        <v>83</v>
      </c>
      <c r="XU1" s="9" t="s">
        <v>83</v>
      </c>
      <c r="XV1" s="9"/>
      <c r="XW1" s="9" t="s">
        <v>84</v>
      </c>
      <c r="XX1" s="9"/>
      <c r="XY1" s="9" t="s">
        <v>85</v>
      </c>
      <c r="XZ1" s="9" t="s">
        <v>86</v>
      </c>
      <c r="YA1" s="9" t="s">
        <v>87</v>
      </c>
      <c r="YB1" s="9" t="s">
        <v>88</v>
      </c>
      <c r="YC1" s="9" t="s">
        <v>89</v>
      </c>
      <c r="YD1" s="9" t="s">
        <v>90</v>
      </c>
      <c r="YE1" s="9" t="s">
        <v>91</v>
      </c>
      <c r="YF1" s="9" t="s">
        <v>92</v>
      </c>
      <c r="YG1" s="9" t="s">
        <v>93</v>
      </c>
      <c r="YH1" s="9" t="s">
        <v>94</v>
      </c>
      <c r="YI1" s="9"/>
      <c r="YJ1" s="9"/>
      <c r="YK1" s="9" t="s">
        <v>95</v>
      </c>
      <c r="YL1" s="9" t="s">
        <v>96</v>
      </c>
    </row>
    <row r="2" spans="1:662" ht="15.75" x14ac:dyDescent="0.25">
      <c r="A2" s="11">
        <v>1</v>
      </c>
      <c r="B2" s="1" t="s">
        <v>319</v>
      </c>
      <c r="C2" s="1"/>
      <c r="D2" s="1" t="s">
        <v>311</v>
      </c>
      <c r="J2" s="3">
        <v>43478</v>
      </c>
      <c r="K2" s="1" t="s">
        <v>97</v>
      </c>
      <c r="L2" s="1" t="s">
        <v>82</v>
      </c>
      <c r="M2" s="1" t="s">
        <v>83</v>
      </c>
      <c r="P2" s="1">
        <v>8553973789</v>
      </c>
      <c r="Q2" s="14" t="s">
        <v>457</v>
      </c>
      <c r="R2" s="1">
        <v>607548671720</v>
      </c>
      <c r="S2" s="1" t="s">
        <v>525</v>
      </c>
      <c r="T2" s="1" t="s">
        <v>306</v>
      </c>
      <c r="U2" s="1" t="s">
        <v>81</v>
      </c>
      <c r="V2" s="1">
        <v>9743903162</v>
      </c>
      <c r="W2" s="14" t="s">
        <v>457</v>
      </c>
      <c r="Y2" s="1" t="s">
        <v>593</v>
      </c>
      <c r="AA2" s="1">
        <v>600000</v>
      </c>
      <c r="AC2" s="1" t="s">
        <v>637</v>
      </c>
      <c r="AD2" s="1" t="s">
        <v>275</v>
      </c>
      <c r="AE2" s="1" t="s">
        <v>300</v>
      </c>
      <c r="AF2" s="1">
        <v>8553973789</v>
      </c>
      <c r="AG2" s="14" t="s">
        <v>708</v>
      </c>
      <c r="AI2" s="1" t="s">
        <v>593</v>
      </c>
      <c r="AK2" s="1">
        <v>300000</v>
      </c>
      <c r="AS2" s="11" t="s">
        <v>86</v>
      </c>
      <c r="AT2" s="1" t="s">
        <v>759</v>
      </c>
      <c r="AU2" s="1"/>
      <c r="AV2" s="1" t="s">
        <v>119</v>
      </c>
      <c r="AX2" s="1" t="s">
        <v>850</v>
      </c>
      <c r="BA2" s="1"/>
      <c r="BB2" s="1"/>
      <c r="BF2" s="1">
        <v>9632678767</v>
      </c>
      <c r="BR2" s="3">
        <v>45602</v>
      </c>
      <c r="BS2" s="1" t="s">
        <v>140</v>
      </c>
      <c r="BT2" s="11" t="s">
        <v>96</v>
      </c>
      <c r="XR2" s="11" t="s">
        <v>97</v>
      </c>
      <c r="XS2" s="11" t="s">
        <v>98</v>
      </c>
      <c r="XT2" s="11" t="s">
        <v>99</v>
      </c>
      <c r="XU2" s="11" t="s">
        <v>100</v>
      </c>
      <c r="XV2" s="11" t="s">
        <v>101</v>
      </c>
      <c r="XW2" s="11" t="s">
        <v>102</v>
      </c>
      <c r="XY2" s="11" t="s">
        <v>103</v>
      </c>
      <c r="XZ2" s="11" t="s">
        <v>104</v>
      </c>
      <c r="YA2" s="11" t="s">
        <v>105</v>
      </c>
      <c r="YB2" s="11" t="s">
        <v>106</v>
      </c>
      <c r="YC2" s="11" t="s">
        <v>107</v>
      </c>
      <c r="YD2" s="11" t="s">
        <v>108</v>
      </c>
      <c r="YE2" s="11" t="s">
        <v>109</v>
      </c>
      <c r="YF2" s="11" t="s">
        <v>110</v>
      </c>
      <c r="YG2" s="11" t="s">
        <v>111</v>
      </c>
      <c r="YH2" s="11" t="s">
        <v>112</v>
      </c>
      <c r="YK2" s="11" t="s">
        <v>113</v>
      </c>
      <c r="YL2" s="11" t="s">
        <v>114</v>
      </c>
    </row>
    <row r="3" spans="1:662" ht="15.75" x14ac:dyDescent="0.25">
      <c r="A3" s="11">
        <v>2</v>
      </c>
      <c r="B3" s="1" t="s">
        <v>323</v>
      </c>
      <c r="C3" s="1" t="s">
        <v>324</v>
      </c>
      <c r="D3" s="1" t="s">
        <v>325</v>
      </c>
      <c r="J3" s="4">
        <v>44243</v>
      </c>
      <c r="K3" s="2" t="s">
        <v>81</v>
      </c>
      <c r="L3" s="2" t="s">
        <v>429</v>
      </c>
      <c r="M3" s="2" t="s">
        <v>437</v>
      </c>
      <c r="P3" s="2">
        <v>7338073874</v>
      </c>
      <c r="Q3" s="15" t="s">
        <v>460</v>
      </c>
      <c r="R3" s="2">
        <v>731189514189</v>
      </c>
      <c r="S3" s="1" t="s">
        <v>529</v>
      </c>
      <c r="T3" s="1" t="s">
        <v>275</v>
      </c>
      <c r="U3" s="1" t="s">
        <v>324</v>
      </c>
      <c r="V3" s="2">
        <v>9986595774</v>
      </c>
      <c r="W3" s="15" t="s">
        <v>460</v>
      </c>
      <c r="Y3" s="2" t="s">
        <v>596</v>
      </c>
      <c r="AA3" s="2">
        <v>100000</v>
      </c>
      <c r="AC3" s="1" t="s">
        <v>641</v>
      </c>
      <c r="AD3" s="1" t="s">
        <v>275</v>
      </c>
      <c r="AE3" s="1" t="s">
        <v>325</v>
      </c>
      <c r="AF3" s="2">
        <v>7338073874</v>
      </c>
      <c r="AG3" s="15" t="s">
        <v>710</v>
      </c>
      <c r="AI3" s="2" t="s">
        <v>222</v>
      </c>
      <c r="AK3" s="2">
        <v>0</v>
      </c>
      <c r="AS3" s="11" t="s">
        <v>86</v>
      </c>
      <c r="AT3" s="2" t="s">
        <v>762</v>
      </c>
      <c r="AU3" s="2"/>
      <c r="AV3" s="2" t="s">
        <v>119</v>
      </c>
      <c r="AX3" s="2" t="s">
        <v>850</v>
      </c>
      <c r="BA3" s="2"/>
      <c r="BB3" s="2"/>
      <c r="BF3" s="2">
        <v>8105737675</v>
      </c>
      <c r="BR3" s="4">
        <v>45610</v>
      </c>
      <c r="BS3" s="2" t="s">
        <v>909</v>
      </c>
      <c r="BT3" s="11" t="s">
        <v>96</v>
      </c>
      <c r="XS3" s="11" t="s">
        <v>115</v>
      </c>
      <c r="XT3" s="11" t="s">
        <v>100</v>
      </c>
      <c r="XU3" s="11" t="s">
        <v>116</v>
      </c>
      <c r="XW3" s="11" t="s">
        <v>117</v>
      </c>
      <c r="XY3" s="11" t="s">
        <v>118</v>
      </c>
      <c r="YA3" s="11" t="s">
        <v>119</v>
      </c>
      <c r="YB3" s="11" t="s">
        <v>120</v>
      </c>
      <c r="YC3" s="11" t="s">
        <v>121</v>
      </c>
      <c r="YD3" s="11" t="s">
        <v>122</v>
      </c>
      <c r="YE3" s="11" t="s">
        <v>123</v>
      </c>
      <c r="YF3" s="11" t="s">
        <v>124</v>
      </c>
      <c r="YG3" s="11" t="s">
        <v>125</v>
      </c>
      <c r="YH3" s="11" t="s">
        <v>126</v>
      </c>
      <c r="YK3" s="11" t="s">
        <v>127</v>
      </c>
    </row>
    <row r="4" spans="1:662" ht="15.75" x14ac:dyDescent="0.25">
      <c r="A4" s="11">
        <v>3</v>
      </c>
      <c r="B4" s="1" t="s">
        <v>332</v>
      </c>
      <c r="C4" s="1" t="s">
        <v>333</v>
      </c>
      <c r="D4" s="1" t="s">
        <v>316</v>
      </c>
      <c r="J4" s="3">
        <v>41342</v>
      </c>
      <c r="K4" s="1" t="s">
        <v>97</v>
      </c>
      <c r="L4" s="1" t="s">
        <v>429</v>
      </c>
      <c r="M4" s="1" t="s">
        <v>437</v>
      </c>
      <c r="P4" s="1">
        <v>6364040306</v>
      </c>
      <c r="Q4" s="14" t="s">
        <v>464</v>
      </c>
      <c r="R4" s="1">
        <v>975289616667</v>
      </c>
      <c r="S4" s="1" t="s">
        <v>535</v>
      </c>
      <c r="T4" s="1" t="s">
        <v>275</v>
      </c>
      <c r="U4" s="1" t="s">
        <v>275</v>
      </c>
      <c r="V4" s="1">
        <v>6364040306</v>
      </c>
      <c r="W4" s="14" t="s">
        <v>464</v>
      </c>
      <c r="Y4" s="1" t="s">
        <v>599</v>
      </c>
      <c r="AA4" s="1">
        <v>100000</v>
      </c>
      <c r="AC4" s="1" t="s">
        <v>648</v>
      </c>
      <c r="AD4" s="1" t="s">
        <v>275</v>
      </c>
      <c r="AE4" s="1" t="s">
        <v>324</v>
      </c>
      <c r="AF4" s="1">
        <v>6364040306</v>
      </c>
      <c r="AG4" s="1" t="s">
        <v>275</v>
      </c>
      <c r="AI4" s="1" t="s">
        <v>736</v>
      </c>
      <c r="AK4" s="1">
        <v>0</v>
      </c>
      <c r="AS4" s="11" t="s">
        <v>86</v>
      </c>
      <c r="AT4" s="1" t="s">
        <v>767</v>
      </c>
      <c r="AU4" s="1"/>
      <c r="AV4" s="1" t="s">
        <v>87</v>
      </c>
      <c r="AX4" s="1" t="s">
        <v>850</v>
      </c>
      <c r="BA4" s="1"/>
      <c r="BB4" s="1"/>
      <c r="BF4" s="1">
        <v>7259896695</v>
      </c>
      <c r="BR4" s="3">
        <v>45610</v>
      </c>
      <c r="BS4" s="1">
        <v>7</v>
      </c>
      <c r="BT4" s="11" t="s">
        <v>96</v>
      </c>
      <c r="XS4" s="11" t="s">
        <v>128</v>
      </c>
      <c r="XT4" s="11" t="s">
        <v>116</v>
      </c>
      <c r="XU4" s="11" t="s">
        <v>129</v>
      </c>
      <c r="XW4" s="11" t="s">
        <v>130</v>
      </c>
      <c r="XY4" s="11" t="s">
        <v>131</v>
      </c>
      <c r="YA4" s="11" t="s">
        <v>132</v>
      </c>
      <c r="YB4" s="11" t="s">
        <v>133</v>
      </c>
      <c r="YC4" s="11" t="s">
        <v>134</v>
      </c>
      <c r="YD4" s="11" t="s">
        <v>135</v>
      </c>
      <c r="YE4" s="11" t="s">
        <v>136</v>
      </c>
      <c r="YF4" s="11" t="s">
        <v>137</v>
      </c>
      <c r="YG4" s="11" t="s">
        <v>138</v>
      </c>
      <c r="YH4" s="11" t="s">
        <v>139</v>
      </c>
      <c r="YK4" s="11" t="s">
        <v>140</v>
      </c>
    </row>
    <row r="5" spans="1:662" ht="15.75" x14ac:dyDescent="0.25">
      <c r="A5" s="11">
        <v>4</v>
      </c>
      <c r="B5" s="1" t="s">
        <v>300</v>
      </c>
      <c r="C5" s="1" t="s">
        <v>366</v>
      </c>
      <c r="D5" s="1" t="s">
        <v>367</v>
      </c>
      <c r="J5" s="4">
        <v>43462</v>
      </c>
      <c r="K5" s="2" t="s">
        <v>97</v>
      </c>
      <c r="L5" s="2" t="s">
        <v>429</v>
      </c>
      <c r="M5" s="2" t="s">
        <v>99</v>
      </c>
      <c r="P5" s="2">
        <v>7816061949</v>
      </c>
      <c r="Q5" s="2" t="s">
        <v>275</v>
      </c>
      <c r="R5" s="2">
        <v>995357468386</v>
      </c>
      <c r="S5" s="1" t="s">
        <v>299</v>
      </c>
      <c r="T5" s="1" t="s">
        <v>275</v>
      </c>
      <c r="U5" s="1" t="s">
        <v>560</v>
      </c>
      <c r="V5" s="2">
        <v>9448227642</v>
      </c>
      <c r="W5" s="2" t="s">
        <v>275</v>
      </c>
      <c r="Y5" s="2" t="s">
        <v>585</v>
      </c>
      <c r="AA5" s="2">
        <v>300000</v>
      </c>
      <c r="AC5" s="1" t="s">
        <v>311</v>
      </c>
      <c r="AD5" s="1" t="s">
        <v>275</v>
      </c>
      <c r="AE5" s="1" t="s">
        <v>670</v>
      </c>
      <c r="AF5" s="2">
        <v>7816061949</v>
      </c>
      <c r="AG5" s="2" t="s">
        <v>275</v>
      </c>
      <c r="AI5" s="2" t="s">
        <v>585</v>
      </c>
      <c r="AK5" s="2">
        <v>0</v>
      </c>
      <c r="AS5" s="11" t="s">
        <v>86</v>
      </c>
      <c r="AT5" s="2" t="s">
        <v>780</v>
      </c>
      <c r="AU5" s="2"/>
      <c r="AV5" s="2" t="s">
        <v>145</v>
      </c>
      <c r="AX5" s="2" t="s">
        <v>845</v>
      </c>
      <c r="BA5" s="2"/>
      <c r="BB5" s="2"/>
      <c r="BF5" s="2">
        <v>6360256875</v>
      </c>
      <c r="BR5" s="4">
        <v>45613</v>
      </c>
      <c r="BS5" s="2">
        <v>1</v>
      </c>
      <c r="BT5" s="11" t="s">
        <v>96</v>
      </c>
      <c r="XS5" s="11" t="s">
        <v>141</v>
      </c>
      <c r="XT5" s="11" t="s">
        <v>142</v>
      </c>
      <c r="XU5" s="11" t="s">
        <v>143</v>
      </c>
      <c r="XW5" s="11" t="s">
        <v>144</v>
      </c>
      <c r="YA5" s="11" t="s">
        <v>145</v>
      </c>
      <c r="YB5" s="11" t="s">
        <v>146</v>
      </c>
      <c r="YC5" s="11" t="s">
        <v>147</v>
      </c>
      <c r="YD5" s="11" t="s">
        <v>148</v>
      </c>
      <c r="YE5" s="11" t="s">
        <v>149</v>
      </c>
      <c r="YF5" s="11" t="s">
        <v>150</v>
      </c>
      <c r="YG5" s="11" t="s">
        <v>151</v>
      </c>
      <c r="YH5" s="11" t="s">
        <v>152</v>
      </c>
      <c r="YK5" s="11" t="s">
        <v>153</v>
      </c>
    </row>
    <row r="6" spans="1:662" ht="15.75" x14ac:dyDescent="0.25">
      <c r="A6" s="11">
        <v>5</v>
      </c>
      <c r="B6" s="1" t="s">
        <v>419</v>
      </c>
      <c r="C6" s="1"/>
      <c r="D6" s="1" t="s">
        <v>299</v>
      </c>
      <c r="J6" s="3">
        <v>44302</v>
      </c>
      <c r="K6" s="1" t="s">
        <v>81</v>
      </c>
      <c r="L6" s="1" t="s">
        <v>429</v>
      </c>
      <c r="M6" s="1" t="s">
        <v>437</v>
      </c>
      <c r="P6" s="1">
        <v>8105787621</v>
      </c>
      <c r="Q6" s="14" t="s">
        <v>500</v>
      </c>
      <c r="R6" s="1">
        <v>408895488569</v>
      </c>
      <c r="S6" s="1" t="s">
        <v>553</v>
      </c>
      <c r="T6" s="1" t="s">
        <v>275</v>
      </c>
      <c r="U6" s="1" t="s">
        <v>315</v>
      </c>
      <c r="V6" s="1">
        <v>9886435978</v>
      </c>
      <c r="W6" s="14" t="s">
        <v>500</v>
      </c>
      <c r="Y6" s="1" t="s">
        <v>222</v>
      </c>
      <c r="AA6" s="1" t="s">
        <v>275</v>
      </c>
      <c r="AC6" s="1" t="s">
        <v>698</v>
      </c>
      <c r="AD6" s="1" t="s">
        <v>316</v>
      </c>
      <c r="AE6" s="1" t="s">
        <v>315</v>
      </c>
      <c r="AF6" s="1">
        <v>8105787621</v>
      </c>
      <c r="AG6" s="1" t="s">
        <v>275</v>
      </c>
      <c r="AI6" s="1" t="s">
        <v>743</v>
      </c>
      <c r="AK6" s="1">
        <v>0</v>
      </c>
      <c r="AS6" s="11" t="s">
        <v>86</v>
      </c>
      <c r="AT6" s="1" t="s">
        <v>801</v>
      </c>
      <c r="AU6" s="1"/>
      <c r="AV6" s="1" t="s">
        <v>87</v>
      </c>
      <c r="AX6" s="1" t="s">
        <v>850</v>
      </c>
      <c r="BA6" s="1"/>
      <c r="BB6" s="1"/>
      <c r="BF6" s="1">
        <v>8861444563</v>
      </c>
      <c r="BR6" s="3">
        <v>45626</v>
      </c>
      <c r="BS6" s="1" t="s">
        <v>909</v>
      </c>
      <c r="BT6" s="11" t="s">
        <v>96</v>
      </c>
      <c r="XS6" s="11" t="s">
        <v>154</v>
      </c>
      <c r="XT6" s="11" t="s">
        <v>155</v>
      </c>
      <c r="XU6" s="11" t="s">
        <v>156</v>
      </c>
      <c r="YA6" s="11" t="s">
        <v>157</v>
      </c>
      <c r="YB6" s="11" t="s">
        <v>158</v>
      </c>
      <c r="YC6" s="11" t="s">
        <v>131</v>
      </c>
      <c r="YD6" s="11" t="s">
        <v>159</v>
      </c>
      <c r="YE6" s="11" t="s">
        <v>160</v>
      </c>
      <c r="YF6" s="11" t="s">
        <v>161</v>
      </c>
      <c r="YG6" s="11" t="s">
        <v>162</v>
      </c>
      <c r="YH6" s="11" t="s">
        <v>163</v>
      </c>
      <c r="YK6" s="11" t="s">
        <v>164</v>
      </c>
    </row>
    <row r="7" spans="1:662" ht="15.75" x14ac:dyDescent="0.25">
      <c r="A7" s="11">
        <v>6</v>
      </c>
      <c r="B7" s="1" t="s">
        <v>300</v>
      </c>
      <c r="C7" s="1" t="s">
        <v>288</v>
      </c>
      <c r="D7" s="1" t="s">
        <v>365</v>
      </c>
      <c r="J7" s="4">
        <v>44324</v>
      </c>
      <c r="K7" s="2" t="s">
        <v>81</v>
      </c>
      <c r="L7" s="2" t="s">
        <v>429</v>
      </c>
      <c r="M7" s="2" t="s">
        <v>435</v>
      </c>
      <c r="P7" s="2">
        <v>8951557579</v>
      </c>
      <c r="Q7" s="15" t="s">
        <v>477</v>
      </c>
      <c r="R7" s="2">
        <v>848433731136</v>
      </c>
      <c r="S7" s="1" t="s">
        <v>557</v>
      </c>
      <c r="T7" s="1" t="s">
        <v>558</v>
      </c>
      <c r="U7" s="1" t="s">
        <v>559</v>
      </c>
      <c r="V7" s="2">
        <v>7348974929</v>
      </c>
      <c r="W7" s="15" t="s">
        <v>477</v>
      </c>
      <c r="Y7" s="2" t="s">
        <v>199</v>
      </c>
      <c r="AA7" s="2">
        <v>250000</v>
      </c>
      <c r="AC7" s="1" t="s">
        <v>325</v>
      </c>
      <c r="AD7" s="1" t="s">
        <v>275</v>
      </c>
      <c r="AE7" s="1" t="s">
        <v>669</v>
      </c>
      <c r="AF7" s="2">
        <v>8951557579</v>
      </c>
      <c r="AG7" s="15" t="s">
        <v>718</v>
      </c>
      <c r="AI7" s="2" t="s">
        <v>212</v>
      </c>
      <c r="AK7" s="2">
        <v>0</v>
      </c>
      <c r="AS7" s="11" t="s">
        <v>86</v>
      </c>
      <c r="AT7" s="2" t="s">
        <v>779</v>
      </c>
      <c r="AU7" s="2"/>
      <c r="AV7" s="2"/>
      <c r="AX7" s="2" t="s">
        <v>852</v>
      </c>
      <c r="BA7" s="2"/>
      <c r="BB7" s="2"/>
      <c r="BF7" s="2">
        <v>6360256213</v>
      </c>
      <c r="BR7" s="4">
        <v>45626</v>
      </c>
      <c r="BS7" s="2" t="s">
        <v>909</v>
      </c>
      <c r="BT7" s="11" t="s">
        <v>96</v>
      </c>
      <c r="XS7" s="11" t="s">
        <v>165</v>
      </c>
      <c r="XT7" s="11" t="s">
        <v>166</v>
      </c>
      <c r="XU7" s="11" t="s">
        <v>165</v>
      </c>
      <c r="YA7" s="11" t="s">
        <v>167</v>
      </c>
      <c r="YB7" s="11" t="s">
        <v>168</v>
      </c>
      <c r="YC7" s="11" t="s">
        <v>169</v>
      </c>
      <c r="YD7" s="11" t="s">
        <v>170</v>
      </c>
      <c r="YE7" s="11" t="s">
        <v>131</v>
      </c>
      <c r="YF7" s="11" t="s">
        <v>171</v>
      </c>
      <c r="YG7" s="11" t="s">
        <v>172</v>
      </c>
      <c r="YH7" s="11" t="s">
        <v>173</v>
      </c>
      <c r="YK7" s="11" t="s">
        <v>174</v>
      </c>
    </row>
    <row r="8" spans="1:662" ht="15.75" x14ac:dyDescent="0.25">
      <c r="A8" s="11">
        <v>7</v>
      </c>
      <c r="B8" s="1" t="s">
        <v>307</v>
      </c>
      <c r="C8" s="1" t="s">
        <v>308</v>
      </c>
      <c r="D8" s="1" t="s">
        <v>309</v>
      </c>
      <c r="J8" s="3">
        <v>43370</v>
      </c>
      <c r="K8" s="1" t="s">
        <v>81</v>
      </c>
      <c r="L8" s="1" t="s">
        <v>428</v>
      </c>
      <c r="M8" s="1"/>
      <c r="P8" s="1">
        <v>9900656763</v>
      </c>
      <c r="Q8" s="14" t="s">
        <v>453</v>
      </c>
      <c r="R8" s="1">
        <v>979476596142</v>
      </c>
      <c r="S8" s="1" t="s">
        <v>517</v>
      </c>
      <c r="T8" s="1" t="s">
        <v>275</v>
      </c>
      <c r="U8" s="1" t="s">
        <v>309</v>
      </c>
      <c r="V8" s="1">
        <v>9844262745</v>
      </c>
      <c r="W8" s="14" t="s">
        <v>453</v>
      </c>
      <c r="Y8" s="1" t="s">
        <v>589</v>
      </c>
      <c r="AA8" s="1" t="s">
        <v>275</v>
      </c>
      <c r="AC8" s="1" t="s">
        <v>632</v>
      </c>
      <c r="AD8" s="1" t="s">
        <v>275</v>
      </c>
      <c r="AE8" s="1" t="s">
        <v>309</v>
      </c>
      <c r="AF8" s="1">
        <v>9900656763</v>
      </c>
      <c r="AG8" s="1" t="s">
        <v>275</v>
      </c>
      <c r="AI8" s="1" t="s">
        <v>589</v>
      </c>
      <c r="AK8" s="1">
        <v>0</v>
      </c>
      <c r="AS8" s="11" t="s">
        <v>86</v>
      </c>
      <c r="AT8" s="1" t="s">
        <v>755</v>
      </c>
      <c r="AU8" s="1"/>
      <c r="AV8" s="1" t="s">
        <v>119</v>
      </c>
      <c r="AX8" s="1" t="s">
        <v>845</v>
      </c>
      <c r="BA8" s="1"/>
      <c r="BB8" s="1"/>
      <c r="BF8" s="1">
        <v>9844262745</v>
      </c>
      <c r="BR8" s="3">
        <v>45602</v>
      </c>
      <c r="BS8" s="1">
        <v>1</v>
      </c>
      <c r="BT8" s="11" t="s">
        <v>96</v>
      </c>
      <c r="XS8" s="11" t="s">
        <v>175</v>
      </c>
      <c r="XT8" s="11" t="s">
        <v>176</v>
      </c>
      <c r="YA8" s="11" t="s">
        <v>177</v>
      </c>
      <c r="YB8" s="11" t="s">
        <v>178</v>
      </c>
      <c r="YC8" s="11" t="s">
        <v>179</v>
      </c>
      <c r="YD8" s="11" t="s">
        <v>180</v>
      </c>
      <c r="YF8" s="11" t="s">
        <v>181</v>
      </c>
      <c r="YG8" s="11" t="s">
        <v>182</v>
      </c>
      <c r="YH8" s="11" t="s">
        <v>183</v>
      </c>
      <c r="YK8" s="11" t="s">
        <v>184</v>
      </c>
    </row>
    <row r="9" spans="1:662" ht="15.75" x14ac:dyDescent="0.25">
      <c r="A9" s="11">
        <v>8</v>
      </c>
      <c r="B9" s="1" t="s">
        <v>424</v>
      </c>
      <c r="C9" s="1"/>
      <c r="D9" s="1" t="s">
        <v>425</v>
      </c>
      <c r="J9" s="4">
        <v>43606</v>
      </c>
      <c r="K9" s="2" t="s">
        <v>97</v>
      </c>
      <c r="L9" s="2" t="s">
        <v>428</v>
      </c>
      <c r="M9" s="2" t="s">
        <v>435</v>
      </c>
      <c r="P9" s="2">
        <v>9890997828</v>
      </c>
      <c r="Q9" s="15" t="s">
        <v>502</v>
      </c>
      <c r="R9" s="2">
        <v>806155408768</v>
      </c>
      <c r="S9" s="1" t="s">
        <v>583</v>
      </c>
      <c r="T9" s="1" t="s">
        <v>584</v>
      </c>
      <c r="U9" s="1" t="s">
        <v>425</v>
      </c>
      <c r="V9" s="2">
        <v>7709332629</v>
      </c>
      <c r="W9" s="15" t="s">
        <v>502</v>
      </c>
      <c r="Y9" s="2" t="s">
        <v>594</v>
      </c>
      <c r="AA9" s="2">
        <v>900000</v>
      </c>
      <c r="AC9" s="1" t="s">
        <v>701</v>
      </c>
      <c r="AD9" s="1" t="s">
        <v>583</v>
      </c>
      <c r="AE9" s="1" t="s">
        <v>425</v>
      </c>
      <c r="AF9" s="2">
        <v>9890997828</v>
      </c>
      <c r="AG9" s="2" t="s">
        <v>275</v>
      </c>
      <c r="AI9" s="2" t="s">
        <v>744</v>
      </c>
      <c r="AK9" s="2">
        <v>0</v>
      </c>
      <c r="AS9" s="11" t="s">
        <v>86</v>
      </c>
      <c r="AT9" s="2" t="s">
        <v>804</v>
      </c>
      <c r="AU9" s="2"/>
      <c r="AV9" s="2" t="s">
        <v>145</v>
      </c>
      <c r="AX9" s="2" t="s">
        <v>846</v>
      </c>
      <c r="BA9" s="2"/>
      <c r="BB9" s="2"/>
      <c r="BF9" s="2">
        <v>9119371095</v>
      </c>
      <c r="BR9" s="4">
        <v>45654</v>
      </c>
      <c r="BS9" s="2">
        <v>1</v>
      </c>
      <c r="BT9" s="11" t="s">
        <v>96</v>
      </c>
      <c r="XS9" s="11" t="s">
        <v>185</v>
      </c>
      <c r="XT9" s="11" t="s">
        <v>129</v>
      </c>
      <c r="YB9" s="11" t="s">
        <v>186</v>
      </c>
      <c r="YC9" s="11" t="s">
        <v>187</v>
      </c>
      <c r="YD9" s="11" t="s">
        <v>188</v>
      </c>
      <c r="YF9" s="11" t="s">
        <v>189</v>
      </c>
      <c r="YG9" s="11" t="s">
        <v>190</v>
      </c>
      <c r="YH9" s="11" t="s">
        <v>191</v>
      </c>
      <c r="YK9" s="11" t="s">
        <v>192</v>
      </c>
    </row>
    <row r="10" spans="1:662" ht="15.75" x14ac:dyDescent="0.25">
      <c r="A10" s="11">
        <v>9</v>
      </c>
      <c r="B10" s="1" t="s">
        <v>423</v>
      </c>
      <c r="C10" s="1" t="s">
        <v>310</v>
      </c>
      <c r="D10" s="1" t="s">
        <v>274</v>
      </c>
      <c r="J10" s="3">
        <v>42003</v>
      </c>
      <c r="K10" s="1" t="s">
        <v>81</v>
      </c>
      <c r="L10" s="1" t="s">
        <v>428</v>
      </c>
      <c r="M10" s="1" t="s">
        <v>436</v>
      </c>
      <c r="P10" s="1">
        <v>9483416676</v>
      </c>
      <c r="Q10" s="14" t="s">
        <v>501</v>
      </c>
      <c r="R10" s="1">
        <v>317282368994</v>
      </c>
      <c r="S10" s="1" t="s">
        <v>274</v>
      </c>
      <c r="T10" s="1" t="s">
        <v>275</v>
      </c>
      <c r="U10" s="1" t="s">
        <v>582</v>
      </c>
      <c r="V10" s="1">
        <v>9986773666</v>
      </c>
      <c r="W10" s="14" t="s">
        <v>501</v>
      </c>
      <c r="Y10" s="1" t="s">
        <v>591</v>
      </c>
      <c r="AA10" s="1">
        <v>80000</v>
      </c>
      <c r="AC10" s="1" t="s">
        <v>274</v>
      </c>
      <c r="AD10" s="1" t="s">
        <v>275</v>
      </c>
      <c r="AE10" s="1" t="s">
        <v>700</v>
      </c>
      <c r="AF10" s="1">
        <v>9483416676</v>
      </c>
      <c r="AG10" s="1" t="s">
        <v>275</v>
      </c>
      <c r="AI10" s="1" t="s">
        <v>596</v>
      </c>
      <c r="AK10" s="1">
        <v>0</v>
      </c>
      <c r="AS10" s="11" t="s">
        <v>86</v>
      </c>
      <c r="AT10" s="1" t="s">
        <v>803</v>
      </c>
      <c r="AU10" s="1"/>
      <c r="AV10" s="1"/>
      <c r="AX10" s="1" t="s">
        <v>845</v>
      </c>
      <c r="BA10" s="1"/>
      <c r="BB10" s="1"/>
      <c r="BF10" s="1" t="s">
        <v>275</v>
      </c>
      <c r="BR10" s="3">
        <v>45654</v>
      </c>
      <c r="BS10" s="1">
        <v>6</v>
      </c>
      <c r="BT10" s="11" t="s">
        <v>96</v>
      </c>
      <c r="XS10" s="11" t="s">
        <v>193</v>
      </c>
      <c r="XT10" s="11" t="s">
        <v>194</v>
      </c>
      <c r="YB10" s="11" t="s">
        <v>195</v>
      </c>
      <c r="YC10" s="11" t="s">
        <v>196</v>
      </c>
      <c r="YD10" s="11" t="s">
        <v>197</v>
      </c>
      <c r="YF10" s="11" t="s">
        <v>198</v>
      </c>
      <c r="YG10" s="11" t="s">
        <v>199</v>
      </c>
      <c r="YK10" s="11" t="s">
        <v>200</v>
      </c>
    </row>
    <row r="11" spans="1:662" ht="15.75" x14ac:dyDescent="0.25">
      <c r="A11" s="11">
        <v>10</v>
      </c>
      <c r="B11" s="1" t="s">
        <v>421</v>
      </c>
      <c r="C11" s="1"/>
      <c r="D11" s="1" t="s">
        <v>274</v>
      </c>
      <c r="J11" s="4">
        <v>42609</v>
      </c>
      <c r="K11" s="2" t="s">
        <v>81</v>
      </c>
      <c r="L11" s="2" t="s">
        <v>428</v>
      </c>
      <c r="M11" s="2" t="s">
        <v>436</v>
      </c>
      <c r="P11" s="2">
        <v>9483416676</v>
      </c>
      <c r="Q11" s="15" t="s">
        <v>501</v>
      </c>
      <c r="R11" s="2">
        <v>215849633169</v>
      </c>
      <c r="S11" s="1" t="s">
        <v>274</v>
      </c>
      <c r="T11" s="1" t="s">
        <v>275</v>
      </c>
      <c r="U11" s="1" t="s">
        <v>582</v>
      </c>
      <c r="V11" s="2">
        <v>9986773666</v>
      </c>
      <c r="W11" s="15" t="s">
        <v>501</v>
      </c>
      <c r="Y11" s="2" t="s">
        <v>591</v>
      </c>
      <c r="AA11" s="2">
        <v>80000</v>
      </c>
      <c r="AC11" s="1" t="s">
        <v>274</v>
      </c>
      <c r="AD11" s="1" t="s">
        <v>275</v>
      </c>
      <c r="AE11" s="1" t="s">
        <v>700</v>
      </c>
      <c r="AF11" s="2">
        <v>9483416676</v>
      </c>
      <c r="AG11" s="2" t="s">
        <v>275</v>
      </c>
      <c r="AI11" s="2" t="s">
        <v>596</v>
      </c>
      <c r="AK11" s="2">
        <v>0</v>
      </c>
      <c r="AS11" s="11" t="s">
        <v>86</v>
      </c>
      <c r="AT11" s="2" t="s">
        <v>803</v>
      </c>
      <c r="AU11" s="2"/>
      <c r="AV11" s="2"/>
      <c r="AX11" s="2" t="s">
        <v>845</v>
      </c>
      <c r="BA11" s="2"/>
      <c r="BB11" s="2"/>
      <c r="BF11" s="2" t="s">
        <v>275</v>
      </c>
      <c r="BR11" s="4">
        <v>45654</v>
      </c>
      <c r="BS11" s="2">
        <v>4</v>
      </c>
      <c r="BT11" s="11" t="s">
        <v>96</v>
      </c>
      <c r="XS11" s="11" t="s">
        <v>201</v>
      </c>
      <c r="XT11" s="11" t="s">
        <v>143</v>
      </c>
      <c r="YB11" s="11" t="s">
        <v>202</v>
      </c>
      <c r="YC11" s="11" t="s">
        <v>203</v>
      </c>
      <c r="YF11" s="11" t="s">
        <v>204</v>
      </c>
      <c r="YG11" s="11" t="s">
        <v>205</v>
      </c>
      <c r="YK11" s="11" t="s">
        <v>206</v>
      </c>
    </row>
    <row r="12" spans="1:662" ht="15.75" x14ac:dyDescent="0.25">
      <c r="A12" s="11">
        <v>11</v>
      </c>
      <c r="B12" s="1" t="s">
        <v>357</v>
      </c>
      <c r="C12" s="1" t="s">
        <v>341</v>
      </c>
      <c r="D12" s="1" t="s">
        <v>300</v>
      </c>
      <c r="J12" s="3">
        <v>43398</v>
      </c>
      <c r="K12" s="1" t="s">
        <v>81</v>
      </c>
      <c r="L12" s="1" t="s">
        <v>428</v>
      </c>
      <c r="M12" s="1" t="s">
        <v>142</v>
      </c>
      <c r="P12" s="1">
        <v>7204826278</v>
      </c>
      <c r="Q12" s="1" t="s">
        <v>275</v>
      </c>
      <c r="R12" s="1">
        <v>368866639225</v>
      </c>
      <c r="S12" s="1" t="s">
        <v>554</v>
      </c>
      <c r="T12" s="1" t="s">
        <v>295</v>
      </c>
      <c r="U12" s="1" t="s">
        <v>341</v>
      </c>
      <c r="V12" s="1">
        <v>9686188787</v>
      </c>
      <c r="W12" s="1" t="s">
        <v>275</v>
      </c>
      <c r="Y12" s="1" t="s">
        <v>604</v>
      </c>
      <c r="AA12" s="1" t="s">
        <v>275</v>
      </c>
      <c r="AC12" s="1" t="s">
        <v>665</v>
      </c>
      <c r="AD12" s="1" t="s">
        <v>275</v>
      </c>
      <c r="AE12" s="1" t="s">
        <v>333</v>
      </c>
      <c r="AF12" s="1">
        <v>7204826278</v>
      </c>
      <c r="AG12" s="1" t="s">
        <v>275</v>
      </c>
      <c r="AI12" s="1" t="s">
        <v>236</v>
      </c>
      <c r="AK12" s="1">
        <v>0</v>
      </c>
      <c r="AS12" s="11" t="s">
        <v>86</v>
      </c>
      <c r="AT12" s="1" t="s">
        <v>776</v>
      </c>
      <c r="AU12" s="1"/>
      <c r="AV12" s="1"/>
      <c r="AX12" s="1" t="s">
        <v>854</v>
      </c>
      <c r="BA12" s="1"/>
      <c r="BB12" s="1"/>
      <c r="BF12" s="1">
        <v>7019975838</v>
      </c>
      <c r="BR12" s="3">
        <v>45657</v>
      </c>
      <c r="BS12" s="1">
        <v>1</v>
      </c>
      <c r="BT12" s="11" t="s">
        <v>96</v>
      </c>
      <c r="XS12" s="11" t="s">
        <v>207</v>
      </c>
      <c r="XT12" s="11" t="s">
        <v>208</v>
      </c>
      <c r="YB12" s="11" t="s">
        <v>209</v>
      </c>
      <c r="YC12" s="11" t="s">
        <v>210</v>
      </c>
      <c r="YF12" s="11" t="s">
        <v>211</v>
      </c>
      <c r="YG12" s="11" t="s">
        <v>212</v>
      </c>
      <c r="YK12" s="11" t="s">
        <v>213</v>
      </c>
    </row>
    <row r="13" spans="1:662" ht="15.75" x14ac:dyDescent="0.25">
      <c r="A13" s="11">
        <v>12</v>
      </c>
      <c r="B13" s="1" t="s">
        <v>274</v>
      </c>
      <c r="C13" s="1" t="s">
        <v>277</v>
      </c>
      <c r="D13" s="1" t="s">
        <v>278</v>
      </c>
      <c r="J13" s="4">
        <v>42466</v>
      </c>
      <c r="K13" s="2" t="s">
        <v>97</v>
      </c>
      <c r="L13" s="2" t="s">
        <v>428</v>
      </c>
      <c r="M13" s="2" t="s">
        <v>431</v>
      </c>
      <c r="P13" s="2">
        <v>9035469999</v>
      </c>
      <c r="Q13" s="15" t="s">
        <v>447</v>
      </c>
      <c r="R13" s="2">
        <v>5336107727715</v>
      </c>
      <c r="S13" s="1" t="s">
        <v>504</v>
      </c>
      <c r="T13" s="1" t="s">
        <v>275</v>
      </c>
      <c r="U13" s="1" t="s">
        <v>505</v>
      </c>
      <c r="V13" s="2">
        <v>9886050099</v>
      </c>
      <c r="W13" s="15" t="s">
        <v>447</v>
      </c>
      <c r="Y13" s="2" t="s">
        <v>585</v>
      </c>
      <c r="AA13" s="2">
        <v>100000</v>
      </c>
      <c r="AC13" s="1" t="s">
        <v>611</v>
      </c>
      <c r="AD13" s="1" t="s">
        <v>275</v>
      </c>
      <c r="AE13" s="1" t="s">
        <v>612</v>
      </c>
      <c r="AF13" s="2">
        <v>9035469999</v>
      </c>
      <c r="AG13" s="15" t="s">
        <v>703</v>
      </c>
      <c r="AI13" s="2" t="s">
        <v>585</v>
      </c>
      <c r="AK13" s="2">
        <v>0</v>
      </c>
      <c r="AS13" s="11" t="s">
        <v>86</v>
      </c>
      <c r="AT13" s="2" t="s">
        <v>746</v>
      </c>
      <c r="AU13" s="2"/>
      <c r="AV13" s="2" t="s">
        <v>145</v>
      </c>
      <c r="AX13" s="2" t="s">
        <v>846</v>
      </c>
      <c r="BA13" s="2"/>
      <c r="BB13" s="2"/>
      <c r="BF13" s="2">
        <v>8553009699</v>
      </c>
      <c r="BR13" s="4">
        <v>45623</v>
      </c>
      <c r="BS13" s="2">
        <v>4</v>
      </c>
      <c r="BT13" s="11" t="s">
        <v>96</v>
      </c>
      <c r="XS13" s="11" t="s">
        <v>214</v>
      </c>
      <c r="XT13" s="11" t="s">
        <v>104</v>
      </c>
      <c r="YB13" s="11" t="s">
        <v>215</v>
      </c>
      <c r="YC13" s="11" t="s">
        <v>216</v>
      </c>
      <c r="YF13" s="11" t="s">
        <v>217</v>
      </c>
      <c r="YG13" s="11" t="s">
        <v>218</v>
      </c>
      <c r="YK13" s="11">
        <v>10</v>
      </c>
    </row>
    <row r="14" spans="1:662" ht="15.75" x14ac:dyDescent="0.25">
      <c r="A14" s="11">
        <v>13</v>
      </c>
      <c r="B14" s="1" t="s">
        <v>274</v>
      </c>
      <c r="C14" s="1" t="s">
        <v>277</v>
      </c>
      <c r="D14" s="1" t="s">
        <v>279</v>
      </c>
      <c r="J14" s="3">
        <v>44631</v>
      </c>
      <c r="K14" s="1" t="s">
        <v>97</v>
      </c>
      <c r="L14" s="1" t="s">
        <v>428</v>
      </c>
      <c r="M14" s="1" t="s">
        <v>431</v>
      </c>
      <c r="P14" s="1">
        <v>9035469999</v>
      </c>
      <c r="Q14" s="14" t="s">
        <v>447</v>
      </c>
      <c r="R14" s="1">
        <v>239434239703</v>
      </c>
      <c r="S14" s="1" t="s">
        <v>504</v>
      </c>
      <c r="T14" s="1" t="s">
        <v>275</v>
      </c>
      <c r="U14" s="1" t="s">
        <v>505</v>
      </c>
      <c r="V14" s="1">
        <v>9886050099</v>
      </c>
      <c r="W14" s="14" t="s">
        <v>447</v>
      </c>
      <c r="Y14" s="1" t="s">
        <v>585</v>
      </c>
      <c r="AA14" s="1">
        <v>100000</v>
      </c>
      <c r="AC14" s="1" t="s">
        <v>611</v>
      </c>
      <c r="AD14" s="1" t="s">
        <v>275</v>
      </c>
      <c r="AE14" s="1" t="s">
        <v>612</v>
      </c>
      <c r="AF14" s="1">
        <v>9035469999</v>
      </c>
      <c r="AG14" s="14" t="s">
        <v>703</v>
      </c>
      <c r="AI14" s="1" t="s">
        <v>585</v>
      </c>
      <c r="AK14" s="1">
        <v>0</v>
      </c>
      <c r="AS14" s="11" t="s">
        <v>86</v>
      </c>
      <c r="AT14" s="1" t="s">
        <v>746</v>
      </c>
      <c r="AU14" s="1"/>
      <c r="AV14" s="1" t="s">
        <v>145</v>
      </c>
      <c r="AX14" s="1" t="s">
        <v>846</v>
      </c>
      <c r="BA14" s="1"/>
      <c r="BB14" s="1"/>
      <c r="BF14" s="1">
        <v>8553009699</v>
      </c>
      <c r="BR14" s="3">
        <v>45623</v>
      </c>
      <c r="BS14" s="1" t="s">
        <v>908</v>
      </c>
      <c r="BT14" s="11" t="s">
        <v>96</v>
      </c>
      <c r="XT14" s="11" t="s">
        <v>131</v>
      </c>
      <c r="YB14" s="11" t="s">
        <v>219</v>
      </c>
      <c r="YC14" s="11" t="s">
        <v>220</v>
      </c>
      <c r="YF14" s="11" t="s">
        <v>221</v>
      </c>
      <c r="YG14" s="11" t="s">
        <v>222</v>
      </c>
    </row>
    <row r="15" spans="1:662" ht="15.75" x14ac:dyDescent="0.25">
      <c r="A15" s="11">
        <v>14</v>
      </c>
      <c r="B15" s="1" t="s">
        <v>409</v>
      </c>
      <c r="C15" s="1"/>
      <c r="D15" s="1" t="s">
        <v>410</v>
      </c>
      <c r="J15" s="4">
        <v>44555</v>
      </c>
      <c r="K15" s="2" t="s">
        <v>97</v>
      </c>
      <c r="L15" s="2" t="s">
        <v>428</v>
      </c>
      <c r="M15" s="2" t="s">
        <v>435</v>
      </c>
      <c r="P15" s="2">
        <v>7985846469</v>
      </c>
      <c r="Q15" s="15" t="s">
        <v>495</v>
      </c>
      <c r="R15" s="2"/>
      <c r="S15" s="1" t="s">
        <v>576</v>
      </c>
      <c r="T15" s="1" t="s">
        <v>275</v>
      </c>
      <c r="U15" s="1" t="s">
        <v>295</v>
      </c>
      <c r="V15" s="2">
        <v>8660564376</v>
      </c>
      <c r="W15" s="15" t="s">
        <v>495</v>
      </c>
      <c r="Y15" s="2" t="s">
        <v>594</v>
      </c>
      <c r="AA15" s="2">
        <v>600000</v>
      </c>
      <c r="AC15" s="1" t="s">
        <v>691</v>
      </c>
      <c r="AD15" s="1" t="s">
        <v>275</v>
      </c>
      <c r="AE15" s="1" t="s">
        <v>692</v>
      </c>
      <c r="AF15" s="2">
        <v>7985846469</v>
      </c>
      <c r="AG15" s="15" t="s">
        <v>730</v>
      </c>
      <c r="AI15" s="2" t="s">
        <v>741</v>
      </c>
      <c r="AK15" s="2">
        <v>0</v>
      </c>
      <c r="AS15" s="11" t="s">
        <v>86</v>
      </c>
      <c r="AT15" s="2" t="s">
        <v>796</v>
      </c>
      <c r="AU15" s="2"/>
      <c r="AV15" s="2" t="s">
        <v>119</v>
      </c>
      <c r="AX15" s="2" t="s">
        <v>846</v>
      </c>
      <c r="BA15" s="2"/>
      <c r="BB15" s="2"/>
      <c r="BF15" s="2" t="s">
        <v>275</v>
      </c>
      <c r="BR15" s="4">
        <v>45657</v>
      </c>
      <c r="BS15" s="2" t="s">
        <v>908</v>
      </c>
      <c r="BT15" s="11" t="s">
        <v>96</v>
      </c>
      <c r="XT15" s="11" t="s">
        <v>223</v>
      </c>
      <c r="YB15" s="11" t="s">
        <v>224</v>
      </c>
      <c r="YC15" s="11" t="s">
        <v>225</v>
      </c>
      <c r="YF15" s="11" t="s">
        <v>226</v>
      </c>
      <c r="YG15" s="11" t="s">
        <v>227</v>
      </c>
    </row>
    <row r="16" spans="1:662" ht="15.75" x14ac:dyDescent="0.25">
      <c r="A16" s="11">
        <v>15</v>
      </c>
      <c r="B16" s="1" t="s">
        <v>326</v>
      </c>
      <c r="C16" s="1" t="s">
        <v>315</v>
      </c>
      <c r="D16" s="1" t="s">
        <v>325</v>
      </c>
      <c r="J16" s="3">
        <v>42434</v>
      </c>
      <c r="K16" s="1" t="s">
        <v>97</v>
      </c>
      <c r="L16" s="1" t="s">
        <v>428</v>
      </c>
      <c r="M16" s="1" t="s">
        <v>436</v>
      </c>
      <c r="P16" s="1">
        <v>8147956311</v>
      </c>
      <c r="Q16" s="1" t="s">
        <v>275</v>
      </c>
      <c r="R16" s="1">
        <v>634087747818</v>
      </c>
      <c r="S16" s="1" t="s">
        <v>315</v>
      </c>
      <c r="T16" s="1" t="s">
        <v>333</v>
      </c>
      <c r="U16" s="1" t="s">
        <v>530</v>
      </c>
      <c r="V16" s="1">
        <v>7899292183</v>
      </c>
      <c r="W16" s="1" t="s">
        <v>275</v>
      </c>
      <c r="Y16" s="1" t="s">
        <v>597</v>
      </c>
      <c r="AA16" s="1" t="s">
        <v>275</v>
      </c>
      <c r="AC16" s="1" t="s">
        <v>642</v>
      </c>
      <c r="AD16" s="1" t="s">
        <v>275</v>
      </c>
      <c r="AE16" s="1" t="s">
        <v>275</v>
      </c>
      <c r="AF16" s="1">
        <v>8147956311</v>
      </c>
      <c r="AG16" s="1" t="s">
        <v>275</v>
      </c>
      <c r="AI16" s="1" t="s">
        <v>733</v>
      </c>
      <c r="AK16" s="1">
        <v>0</v>
      </c>
      <c r="AS16" s="11" t="s">
        <v>86</v>
      </c>
      <c r="AT16" s="1" t="s">
        <v>763</v>
      </c>
      <c r="AU16" s="1"/>
      <c r="AV16" s="1"/>
      <c r="AX16" s="1" t="s">
        <v>850</v>
      </c>
      <c r="BA16" s="1"/>
      <c r="BB16" s="1"/>
      <c r="BF16" s="1" t="s">
        <v>275</v>
      </c>
      <c r="BR16" s="3">
        <v>45657</v>
      </c>
      <c r="BS16" s="1">
        <v>4</v>
      </c>
      <c r="BT16" s="11" t="s">
        <v>96</v>
      </c>
      <c r="XT16" s="11" t="s">
        <v>228</v>
      </c>
      <c r="YB16" s="11" t="s">
        <v>229</v>
      </c>
      <c r="YC16" s="11" t="s">
        <v>230</v>
      </c>
      <c r="YF16" s="11" t="s">
        <v>231</v>
      </c>
      <c r="YG16" s="11" t="s">
        <v>232</v>
      </c>
    </row>
    <row r="17" spans="1:657" ht="15.75" x14ac:dyDescent="0.25">
      <c r="A17" s="11">
        <v>16</v>
      </c>
      <c r="B17" s="1" t="s">
        <v>315</v>
      </c>
      <c r="C17" s="1" t="s">
        <v>325</v>
      </c>
      <c r="D17" s="1" t="s">
        <v>350</v>
      </c>
      <c r="J17" s="4">
        <v>43492</v>
      </c>
      <c r="K17" s="2" t="s">
        <v>81</v>
      </c>
      <c r="L17" s="2" t="s">
        <v>428</v>
      </c>
      <c r="M17" s="2" t="s">
        <v>436</v>
      </c>
      <c r="P17" s="2">
        <v>8147956311</v>
      </c>
      <c r="Q17" s="2" t="s">
        <v>275</v>
      </c>
      <c r="R17" s="2">
        <v>503870572192</v>
      </c>
      <c r="S17" s="1" t="s">
        <v>315</v>
      </c>
      <c r="T17" s="1" t="s">
        <v>333</v>
      </c>
      <c r="U17" s="1" t="s">
        <v>530</v>
      </c>
      <c r="V17" s="2">
        <v>7899292183</v>
      </c>
      <c r="W17" s="2" t="s">
        <v>275</v>
      </c>
      <c r="Y17" s="2" t="s">
        <v>597</v>
      </c>
      <c r="AA17" s="2" t="s">
        <v>275</v>
      </c>
      <c r="AC17" s="1" t="s">
        <v>642</v>
      </c>
      <c r="AD17" s="1" t="s">
        <v>275</v>
      </c>
      <c r="AE17" s="1" t="s">
        <v>275</v>
      </c>
      <c r="AF17" s="2">
        <v>8147956311</v>
      </c>
      <c r="AG17" s="2" t="s">
        <v>275</v>
      </c>
      <c r="AI17" s="2" t="s">
        <v>733</v>
      </c>
      <c r="AK17" s="2">
        <v>0</v>
      </c>
      <c r="AS17" s="11" t="s">
        <v>86</v>
      </c>
      <c r="AT17" s="2" t="s">
        <v>763</v>
      </c>
      <c r="AU17" s="2"/>
      <c r="AV17" s="2"/>
      <c r="AX17" s="2" t="s">
        <v>850</v>
      </c>
      <c r="BA17" s="2"/>
      <c r="BB17" s="2"/>
      <c r="BF17" s="2" t="s">
        <v>275</v>
      </c>
      <c r="BR17" s="4">
        <v>45657</v>
      </c>
      <c r="BS17" s="2">
        <v>2</v>
      </c>
      <c r="BT17" s="11" t="s">
        <v>96</v>
      </c>
      <c r="XT17" s="11" t="s">
        <v>233</v>
      </c>
      <c r="YC17" s="11" t="s">
        <v>234</v>
      </c>
      <c r="YF17" s="11" t="s">
        <v>235</v>
      </c>
      <c r="YG17" s="11" t="s">
        <v>236</v>
      </c>
    </row>
    <row r="18" spans="1:657" ht="15.75" x14ac:dyDescent="0.25">
      <c r="A18" s="11">
        <v>17</v>
      </c>
      <c r="B18" s="1" t="s">
        <v>422</v>
      </c>
      <c r="C18" s="1" t="s">
        <v>306</v>
      </c>
      <c r="D18" s="1" t="s">
        <v>333</v>
      </c>
      <c r="J18" s="3">
        <v>43867</v>
      </c>
      <c r="K18" s="1" t="s">
        <v>81</v>
      </c>
      <c r="L18" s="1" t="s">
        <v>428</v>
      </c>
      <c r="M18" s="1" t="s">
        <v>437</v>
      </c>
      <c r="P18" s="1">
        <v>6364040306</v>
      </c>
      <c r="Q18" s="14" t="s">
        <v>464</v>
      </c>
      <c r="R18" s="1">
        <v>248562359936</v>
      </c>
      <c r="S18" s="1" t="s">
        <v>535</v>
      </c>
      <c r="T18" s="1" t="s">
        <v>275</v>
      </c>
      <c r="U18" s="1" t="s">
        <v>275</v>
      </c>
      <c r="V18" s="1">
        <v>6364040306</v>
      </c>
      <c r="W18" s="14" t="s">
        <v>464</v>
      </c>
      <c r="Y18" s="1" t="s">
        <v>599</v>
      </c>
      <c r="AA18" s="1">
        <v>100000</v>
      </c>
      <c r="AC18" s="1" t="s">
        <v>648</v>
      </c>
      <c r="AD18" s="1" t="s">
        <v>275</v>
      </c>
      <c r="AE18" s="1" t="s">
        <v>324</v>
      </c>
      <c r="AF18" s="1">
        <v>6364040306</v>
      </c>
      <c r="AG18" s="1" t="s">
        <v>275</v>
      </c>
      <c r="AI18" s="1" t="s">
        <v>736</v>
      </c>
      <c r="AK18" s="1">
        <v>0</v>
      </c>
      <c r="AS18" s="11" t="s">
        <v>86</v>
      </c>
      <c r="AT18" s="1" t="s">
        <v>767</v>
      </c>
      <c r="AU18" s="1"/>
      <c r="AV18" s="1"/>
      <c r="AX18" s="1" t="s">
        <v>850</v>
      </c>
      <c r="BA18" s="1"/>
      <c r="BB18" s="1"/>
      <c r="BF18" s="1">
        <v>7259896695</v>
      </c>
      <c r="BR18" s="3">
        <v>45668</v>
      </c>
      <c r="BS18" s="1" t="s">
        <v>910</v>
      </c>
      <c r="BT18" s="11" t="s">
        <v>96</v>
      </c>
      <c r="XT18" s="11" t="s">
        <v>237</v>
      </c>
      <c r="YC18" s="11" t="s">
        <v>238</v>
      </c>
      <c r="YF18" s="11" t="s">
        <v>239</v>
      </c>
      <c r="YG18" s="11" t="s">
        <v>240</v>
      </c>
    </row>
    <row r="19" spans="1:657" ht="15.75" x14ac:dyDescent="0.25">
      <c r="A19" s="11">
        <v>18</v>
      </c>
      <c r="B19" s="1" t="s">
        <v>290</v>
      </c>
      <c r="C19" s="1"/>
      <c r="D19" s="1" t="s">
        <v>291</v>
      </c>
      <c r="J19" s="4">
        <v>43633</v>
      </c>
      <c r="K19" s="2" t="s">
        <v>97</v>
      </c>
      <c r="L19" s="2" t="s">
        <v>428</v>
      </c>
      <c r="M19" s="2" t="s">
        <v>100</v>
      </c>
      <c r="P19" s="2">
        <v>9319557064</v>
      </c>
      <c r="Q19" s="15" t="s">
        <v>450</v>
      </c>
      <c r="R19" s="2">
        <v>679452894834</v>
      </c>
      <c r="S19" s="1" t="s">
        <v>510</v>
      </c>
      <c r="T19" s="1" t="s">
        <v>275</v>
      </c>
      <c r="U19" s="1" t="s">
        <v>295</v>
      </c>
      <c r="V19" s="2">
        <v>9015661275</v>
      </c>
      <c r="W19" s="15" t="s">
        <v>450</v>
      </c>
      <c r="Y19" s="2" t="s">
        <v>588</v>
      </c>
      <c r="AA19" s="2">
        <v>600000</v>
      </c>
      <c r="AC19" s="1" t="s">
        <v>621</v>
      </c>
      <c r="AD19" s="1" t="s">
        <v>275</v>
      </c>
      <c r="AE19" s="1" t="s">
        <v>622</v>
      </c>
      <c r="AF19" s="2">
        <v>9319557064</v>
      </c>
      <c r="AG19" s="2" t="s">
        <v>275</v>
      </c>
      <c r="AI19" s="2" t="s">
        <v>212</v>
      </c>
      <c r="AK19" s="2">
        <v>0</v>
      </c>
      <c r="AS19" s="11" t="s">
        <v>86</v>
      </c>
      <c r="AT19" s="2" t="s">
        <v>750</v>
      </c>
      <c r="AU19" s="2"/>
      <c r="AV19" s="2" t="s">
        <v>145</v>
      </c>
      <c r="AX19" s="2" t="s">
        <v>849</v>
      </c>
      <c r="BA19" s="2"/>
      <c r="BB19" s="2"/>
      <c r="BF19" s="2">
        <v>9015661275</v>
      </c>
      <c r="BR19" s="4">
        <v>45672</v>
      </c>
      <c r="BS19" s="2">
        <v>1</v>
      </c>
      <c r="BT19" s="11" t="s">
        <v>96</v>
      </c>
      <c r="XT19" s="11" t="s">
        <v>241</v>
      </c>
      <c r="YC19" s="11" t="s">
        <v>242</v>
      </c>
      <c r="YF19" s="11" t="s">
        <v>243</v>
      </c>
      <c r="YG19" s="11" t="s">
        <v>244</v>
      </c>
    </row>
    <row r="20" spans="1:657" ht="15.75" x14ac:dyDescent="0.25">
      <c r="A20" s="11">
        <v>19</v>
      </c>
      <c r="B20" s="1" t="s">
        <v>375</v>
      </c>
      <c r="C20" s="1" t="s">
        <v>299</v>
      </c>
      <c r="D20" s="1" t="s">
        <v>81</v>
      </c>
      <c r="J20" s="3">
        <v>43596</v>
      </c>
      <c r="K20" s="1" t="s">
        <v>97</v>
      </c>
      <c r="L20" s="1" t="s">
        <v>428</v>
      </c>
      <c r="M20" s="1" t="s">
        <v>437</v>
      </c>
      <c r="P20" s="1">
        <v>9611265747</v>
      </c>
      <c r="Q20" s="14" t="s">
        <v>480</v>
      </c>
      <c r="R20" s="1">
        <v>511805941017</v>
      </c>
      <c r="S20" s="1" t="s">
        <v>553</v>
      </c>
      <c r="T20" s="1" t="s">
        <v>275</v>
      </c>
      <c r="U20" s="1" t="s">
        <v>315</v>
      </c>
      <c r="V20" s="1">
        <v>9591803268</v>
      </c>
      <c r="W20" s="14" t="s">
        <v>480</v>
      </c>
      <c r="Y20" s="1" t="s">
        <v>606</v>
      </c>
      <c r="AA20" s="1">
        <v>1500000</v>
      </c>
      <c r="AC20" s="1" t="s">
        <v>672</v>
      </c>
      <c r="AD20" s="1" t="s">
        <v>538</v>
      </c>
      <c r="AE20" s="1" t="s">
        <v>300</v>
      </c>
      <c r="AF20" s="1">
        <v>9611265747</v>
      </c>
      <c r="AG20" s="14" t="s">
        <v>720</v>
      </c>
      <c r="AI20" s="1" t="s">
        <v>190</v>
      </c>
      <c r="AK20" s="1">
        <v>0</v>
      </c>
      <c r="AS20" s="11" t="s">
        <v>86</v>
      </c>
      <c r="AT20" s="1" t="s">
        <v>783</v>
      </c>
      <c r="AU20" s="1"/>
      <c r="AV20" s="1" t="s">
        <v>145</v>
      </c>
      <c r="AX20" s="1" t="s">
        <v>850</v>
      </c>
      <c r="BA20" s="1"/>
      <c r="BB20" s="1"/>
      <c r="BF20" s="1">
        <v>7090929422</v>
      </c>
      <c r="BR20" s="3">
        <v>45673</v>
      </c>
      <c r="BS20" s="1">
        <v>1</v>
      </c>
      <c r="BT20" s="11" t="s">
        <v>96</v>
      </c>
      <c r="XT20" s="11" t="s">
        <v>245</v>
      </c>
      <c r="YC20" s="11" t="s">
        <v>246</v>
      </c>
      <c r="YF20" s="11" t="s">
        <v>247</v>
      </c>
      <c r="YG20" s="11" t="s">
        <v>248</v>
      </c>
    </row>
    <row r="21" spans="1:657" ht="15.75" x14ac:dyDescent="0.25">
      <c r="A21" s="11">
        <v>20</v>
      </c>
      <c r="B21" s="1" t="s">
        <v>392</v>
      </c>
      <c r="C21" s="1"/>
      <c r="D21" s="1" t="s">
        <v>333</v>
      </c>
      <c r="J21" s="4">
        <v>44121</v>
      </c>
      <c r="K21" s="2" t="s">
        <v>97</v>
      </c>
      <c r="L21" s="2" t="s">
        <v>428</v>
      </c>
      <c r="M21" s="2" t="s">
        <v>100</v>
      </c>
      <c r="P21" s="2">
        <v>9686488238</v>
      </c>
      <c r="Q21" s="2" t="s">
        <v>275</v>
      </c>
      <c r="R21" s="2">
        <v>762540025181</v>
      </c>
      <c r="S21" s="1" t="s">
        <v>956</v>
      </c>
      <c r="T21" s="1" t="s">
        <v>275</v>
      </c>
      <c r="U21" s="1" t="s">
        <v>275</v>
      </c>
      <c r="V21" s="2">
        <v>9448366449</v>
      </c>
      <c r="W21" s="2" t="s">
        <v>275</v>
      </c>
      <c r="Y21" s="2" t="s">
        <v>597</v>
      </c>
      <c r="AA21" s="2">
        <v>70000</v>
      </c>
      <c r="AC21" s="1" t="s">
        <v>684</v>
      </c>
      <c r="AD21" s="1" t="s">
        <v>275</v>
      </c>
      <c r="AE21" s="1" t="s">
        <v>275</v>
      </c>
      <c r="AF21" s="2">
        <v>9686488238</v>
      </c>
      <c r="AG21" s="2" t="s">
        <v>275</v>
      </c>
      <c r="AI21" s="2" t="s">
        <v>585</v>
      </c>
      <c r="AK21" s="2">
        <v>0</v>
      </c>
      <c r="AS21" s="11" t="s">
        <v>86</v>
      </c>
      <c r="AT21" s="2" t="s">
        <v>790</v>
      </c>
      <c r="AU21" s="2"/>
      <c r="AV21" s="2" t="s">
        <v>87</v>
      </c>
      <c r="AX21" s="2" t="s">
        <v>845</v>
      </c>
      <c r="BA21" s="2"/>
      <c r="BB21" s="2"/>
      <c r="BF21" s="2" t="s">
        <v>275</v>
      </c>
      <c r="BR21" s="4">
        <v>45680</v>
      </c>
      <c r="BS21" s="2" t="s">
        <v>909</v>
      </c>
      <c r="BT21" s="11" t="s">
        <v>96</v>
      </c>
      <c r="XT21" s="11" t="s">
        <v>249</v>
      </c>
      <c r="YC21" s="11" t="s">
        <v>250</v>
      </c>
      <c r="YF21" s="11" t="s">
        <v>251</v>
      </c>
      <c r="YG21" s="11" t="s">
        <v>252</v>
      </c>
    </row>
    <row r="22" spans="1:657" ht="15.75" x14ac:dyDescent="0.25">
      <c r="A22" s="11">
        <v>21</v>
      </c>
      <c r="B22" s="1" t="s">
        <v>324</v>
      </c>
      <c r="C22" s="1"/>
      <c r="D22" s="1" t="s">
        <v>396</v>
      </c>
      <c r="J22" s="3">
        <v>42610</v>
      </c>
      <c r="K22" s="1" t="s">
        <v>97</v>
      </c>
      <c r="L22" s="1" t="s">
        <v>428</v>
      </c>
      <c r="M22" s="1" t="s">
        <v>445</v>
      </c>
      <c r="P22" s="1">
        <v>8309592038</v>
      </c>
      <c r="Q22" s="1" t="s">
        <v>275</v>
      </c>
      <c r="R22" s="1">
        <v>924088603842</v>
      </c>
      <c r="S22" s="1" t="s">
        <v>324</v>
      </c>
      <c r="T22" s="1" t="s">
        <v>570</v>
      </c>
      <c r="U22" s="1" t="s">
        <v>299</v>
      </c>
      <c r="V22" s="1">
        <v>9959274103</v>
      </c>
      <c r="W22" s="1" t="s">
        <v>275</v>
      </c>
      <c r="Y22" s="1" t="s">
        <v>585</v>
      </c>
      <c r="AA22" s="1" t="s">
        <v>275</v>
      </c>
      <c r="AC22" s="1" t="s">
        <v>324</v>
      </c>
      <c r="AD22" s="1" t="s">
        <v>275</v>
      </c>
      <c r="AE22" s="1" t="s">
        <v>681</v>
      </c>
      <c r="AF22" s="1">
        <v>8309592038</v>
      </c>
      <c r="AG22" s="1" t="s">
        <v>275</v>
      </c>
      <c r="AI22" s="1" t="s">
        <v>162</v>
      </c>
      <c r="AK22" s="1">
        <v>0</v>
      </c>
      <c r="AS22" s="11" t="s">
        <v>86</v>
      </c>
      <c r="AT22" s="1" t="s">
        <v>791</v>
      </c>
      <c r="AU22" s="1"/>
      <c r="AV22" s="1" t="s">
        <v>145</v>
      </c>
      <c r="AX22" s="1" t="s">
        <v>845</v>
      </c>
      <c r="BA22" s="1"/>
      <c r="BB22" s="1"/>
      <c r="BF22" s="1">
        <v>9390000159</v>
      </c>
      <c r="BR22" s="3">
        <v>45682</v>
      </c>
      <c r="BS22" s="1">
        <v>4</v>
      </c>
      <c r="BT22" s="11" t="s">
        <v>96</v>
      </c>
      <c r="XT22" s="11" t="s">
        <v>253</v>
      </c>
      <c r="YC22" s="11" t="s">
        <v>254</v>
      </c>
      <c r="YF22" s="11" t="s">
        <v>131</v>
      </c>
      <c r="YG22" s="11" t="s">
        <v>255</v>
      </c>
    </row>
    <row r="23" spans="1:657" ht="15.75" x14ac:dyDescent="0.25">
      <c r="A23" s="11">
        <v>22</v>
      </c>
      <c r="B23" s="1" t="s">
        <v>324</v>
      </c>
      <c r="C23" s="1" t="s">
        <v>393</v>
      </c>
      <c r="D23" s="1" t="s">
        <v>299</v>
      </c>
      <c r="J23" s="4">
        <v>43915</v>
      </c>
      <c r="K23" s="2" t="s">
        <v>81</v>
      </c>
      <c r="L23" s="2" t="s">
        <v>428</v>
      </c>
      <c r="M23" s="2" t="s">
        <v>445</v>
      </c>
      <c r="P23" s="2">
        <v>8309592038</v>
      </c>
      <c r="Q23" s="2" t="s">
        <v>275</v>
      </c>
      <c r="R23" s="2">
        <v>362753340761</v>
      </c>
      <c r="S23" s="1" t="s">
        <v>324</v>
      </c>
      <c r="T23" s="1" t="s">
        <v>570</v>
      </c>
      <c r="U23" s="1" t="s">
        <v>299</v>
      </c>
      <c r="V23" s="2">
        <v>9959274103</v>
      </c>
      <c r="W23" s="2" t="s">
        <v>275</v>
      </c>
      <c r="Y23" s="2" t="s">
        <v>585</v>
      </c>
      <c r="AA23" s="2" t="s">
        <v>275</v>
      </c>
      <c r="AC23" s="1" t="s">
        <v>324</v>
      </c>
      <c r="AD23" s="1" t="s">
        <v>275</v>
      </c>
      <c r="AE23" s="1" t="s">
        <v>681</v>
      </c>
      <c r="AF23" s="2">
        <v>8309592038</v>
      </c>
      <c r="AG23" s="2" t="s">
        <v>275</v>
      </c>
      <c r="AI23" s="2" t="s">
        <v>162</v>
      </c>
      <c r="AK23" s="2">
        <v>0</v>
      </c>
      <c r="AS23" s="11" t="s">
        <v>86</v>
      </c>
      <c r="AT23" s="2" t="s">
        <v>791</v>
      </c>
      <c r="AU23" s="2"/>
      <c r="AV23" s="2" t="s">
        <v>145</v>
      </c>
      <c r="AX23" s="2" t="s">
        <v>845</v>
      </c>
      <c r="BA23" s="2"/>
      <c r="BB23" s="2"/>
      <c r="BF23" s="2">
        <v>9390000159</v>
      </c>
      <c r="BR23" s="4">
        <v>45682</v>
      </c>
      <c r="BS23" s="2" t="s">
        <v>910</v>
      </c>
      <c r="BT23" s="11" t="s">
        <v>96</v>
      </c>
      <c r="XT23" s="11" t="s">
        <v>256</v>
      </c>
      <c r="YC23" s="11" t="s">
        <v>257</v>
      </c>
      <c r="YG23" s="11" t="s">
        <v>258</v>
      </c>
    </row>
    <row r="24" spans="1:657" ht="15.75" x14ac:dyDescent="0.25">
      <c r="A24" s="11">
        <v>23</v>
      </c>
      <c r="B24" s="1" t="s">
        <v>81</v>
      </c>
      <c r="C24" s="1" t="s">
        <v>324</v>
      </c>
      <c r="D24" s="1" t="s">
        <v>358</v>
      </c>
      <c r="J24" s="3">
        <v>43319</v>
      </c>
      <c r="K24" s="1" t="s">
        <v>97</v>
      </c>
      <c r="L24" s="1" t="s">
        <v>428</v>
      </c>
      <c r="M24" s="1" t="s">
        <v>116</v>
      </c>
      <c r="P24" s="1">
        <v>9731685883</v>
      </c>
      <c r="Q24" s="14" t="s">
        <v>468</v>
      </c>
      <c r="R24" s="1">
        <v>856698160778</v>
      </c>
      <c r="S24" s="1" t="s">
        <v>540</v>
      </c>
      <c r="T24" s="1" t="s">
        <v>541</v>
      </c>
      <c r="U24" s="1" t="s">
        <v>81</v>
      </c>
      <c r="V24" s="1">
        <v>8904698052</v>
      </c>
      <c r="W24" s="14" t="s">
        <v>468</v>
      </c>
      <c r="Y24" s="1" t="s">
        <v>601</v>
      </c>
      <c r="AA24" s="1">
        <v>200000</v>
      </c>
      <c r="AC24" s="1" t="s">
        <v>655</v>
      </c>
      <c r="AD24" s="1" t="s">
        <v>343</v>
      </c>
      <c r="AE24" s="1" t="s">
        <v>81</v>
      </c>
      <c r="AF24" s="1">
        <v>9731685883</v>
      </c>
      <c r="AG24" s="1" t="s">
        <v>275</v>
      </c>
      <c r="AI24" s="1" t="s">
        <v>596</v>
      </c>
      <c r="AK24" s="1">
        <v>0</v>
      </c>
      <c r="AS24" s="11" t="s">
        <v>86</v>
      </c>
      <c r="AT24" s="1" t="s">
        <v>770</v>
      </c>
      <c r="AU24" s="1"/>
      <c r="AV24" s="1"/>
      <c r="AX24" s="1" t="s">
        <v>850</v>
      </c>
      <c r="BA24" s="1"/>
      <c r="BB24" s="1"/>
      <c r="BF24" s="1" t="s">
        <v>275</v>
      </c>
      <c r="BR24" s="3">
        <v>45682</v>
      </c>
      <c r="BS24" s="1">
        <v>2</v>
      </c>
      <c r="BT24" s="11" t="s">
        <v>96</v>
      </c>
      <c r="XT24" s="11" t="s">
        <v>259</v>
      </c>
      <c r="YC24" s="11" t="s">
        <v>260</v>
      </c>
      <c r="YG24" s="11" t="s">
        <v>261</v>
      </c>
    </row>
    <row r="25" spans="1:657" ht="15.75" x14ac:dyDescent="0.25">
      <c r="A25" s="11">
        <v>24</v>
      </c>
      <c r="B25" s="1" t="s">
        <v>342</v>
      </c>
      <c r="C25" s="1" t="s">
        <v>343</v>
      </c>
      <c r="D25" s="1" t="s">
        <v>81</v>
      </c>
      <c r="J25" s="4">
        <v>42175</v>
      </c>
      <c r="K25" s="2" t="s">
        <v>97</v>
      </c>
      <c r="L25" s="2" t="s">
        <v>428</v>
      </c>
      <c r="M25" s="2" t="s">
        <v>116</v>
      </c>
      <c r="P25" s="2">
        <v>9731685883</v>
      </c>
      <c r="Q25" s="15" t="s">
        <v>468</v>
      </c>
      <c r="R25" s="2">
        <v>844582096552</v>
      </c>
      <c r="S25" s="1" t="s">
        <v>540</v>
      </c>
      <c r="T25" s="1" t="s">
        <v>541</v>
      </c>
      <c r="U25" s="1" t="s">
        <v>81</v>
      </c>
      <c r="V25" s="2">
        <v>8904698052</v>
      </c>
      <c r="W25" s="15" t="s">
        <v>468</v>
      </c>
      <c r="Y25" s="2" t="s">
        <v>601</v>
      </c>
      <c r="AA25" s="2">
        <v>200000</v>
      </c>
      <c r="AC25" s="1" t="s">
        <v>655</v>
      </c>
      <c r="AD25" s="1" t="s">
        <v>343</v>
      </c>
      <c r="AE25" s="1" t="s">
        <v>81</v>
      </c>
      <c r="AF25" s="2">
        <v>9731685883</v>
      </c>
      <c r="AG25" s="2" t="s">
        <v>275</v>
      </c>
      <c r="AI25" s="2" t="s">
        <v>596</v>
      </c>
      <c r="AK25" s="2">
        <v>0</v>
      </c>
      <c r="AS25" s="11" t="s">
        <v>86</v>
      </c>
      <c r="AT25" s="2" t="s">
        <v>770</v>
      </c>
      <c r="AU25" s="2"/>
      <c r="AV25" s="2"/>
      <c r="AX25" s="2" t="s">
        <v>850</v>
      </c>
      <c r="BA25" s="2"/>
      <c r="BB25" s="2"/>
      <c r="BF25" s="2" t="s">
        <v>275</v>
      </c>
      <c r="BR25" s="4">
        <v>42175</v>
      </c>
      <c r="BS25" s="2">
        <v>5</v>
      </c>
      <c r="BT25" s="11" t="s">
        <v>96</v>
      </c>
      <c r="XT25" s="11" t="s">
        <v>262</v>
      </c>
      <c r="YC25" s="11" t="s">
        <v>263</v>
      </c>
      <c r="YG25" s="11" t="s">
        <v>264</v>
      </c>
    </row>
    <row r="26" spans="1:657" ht="15.75" x14ac:dyDescent="0.25">
      <c r="A26" s="11">
        <v>25</v>
      </c>
      <c r="B26" s="1" t="s">
        <v>328</v>
      </c>
      <c r="C26" s="1" t="s">
        <v>81</v>
      </c>
      <c r="D26" s="1" t="s">
        <v>306</v>
      </c>
      <c r="J26" s="3">
        <v>43476</v>
      </c>
      <c r="K26" s="1" t="s">
        <v>97</v>
      </c>
      <c r="L26" s="1" t="s">
        <v>428</v>
      </c>
      <c r="M26" s="1" t="s">
        <v>437</v>
      </c>
      <c r="P26" s="1">
        <v>9901475752</v>
      </c>
      <c r="Q26" s="14" t="s">
        <v>462</v>
      </c>
      <c r="R26" s="1">
        <v>771817576830</v>
      </c>
      <c r="S26" s="1" t="s">
        <v>533</v>
      </c>
      <c r="T26" s="1" t="s">
        <v>324</v>
      </c>
      <c r="U26" s="1" t="s">
        <v>534</v>
      </c>
      <c r="V26" s="1">
        <v>9731719877</v>
      </c>
      <c r="W26" s="14" t="s">
        <v>462</v>
      </c>
      <c r="Y26" s="1" t="s">
        <v>598</v>
      </c>
      <c r="AA26" s="1" t="s">
        <v>275</v>
      </c>
      <c r="AC26" s="1" t="s">
        <v>645</v>
      </c>
      <c r="AD26" s="1" t="s">
        <v>81</v>
      </c>
      <c r="AE26" s="1" t="s">
        <v>274</v>
      </c>
      <c r="AF26" s="1">
        <v>9901475752</v>
      </c>
      <c r="AG26" s="1" t="s">
        <v>275</v>
      </c>
      <c r="AI26" s="1" t="s">
        <v>734</v>
      </c>
      <c r="AK26" s="1">
        <v>0</v>
      </c>
      <c r="AS26" s="11" t="s">
        <v>86</v>
      </c>
      <c r="AT26" s="1" t="s">
        <v>765</v>
      </c>
      <c r="AU26" s="1"/>
      <c r="AV26" s="1" t="s">
        <v>87</v>
      </c>
      <c r="AX26" s="1" t="s">
        <v>850</v>
      </c>
      <c r="BA26" s="1"/>
      <c r="BB26" s="1"/>
      <c r="BF26" s="1">
        <v>9611181653</v>
      </c>
      <c r="BR26" s="3">
        <v>45685</v>
      </c>
      <c r="BS26" s="1">
        <v>1</v>
      </c>
      <c r="BT26" s="11" t="s">
        <v>96</v>
      </c>
      <c r="XT26" s="11" t="s">
        <v>265</v>
      </c>
      <c r="YC26" s="11" t="s">
        <v>266</v>
      </c>
      <c r="YG26" s="11" t="s">
        <v>267</v>
      </c>
    </row>
    <row r="27" spans="1:657" ht="15.75" x14ac:dyDescent="0.25">
      <c r="A27" s="11">
        <v>26</v>
      </c>
      <c r="B27" s="1" t="s">
        <v>294</v>
      </c>
      <c r="C27" s="1"/>
      <c r="D27" s="1" t="s">
        <v>297</v>
      </c>
      <c r="J27" s="4">
        <v>44311</v>
      </c>
      <c r="K27" s="2" t="s">
        <v>81</v>
      </c>
      <c r="L27" s="2" t="s">
        <v>428</v>
      </c>
      <c r="M27" s="2" t="s">
        <v>116</v>
      </c>
      <c r="P27" s="2">
        <v>8867425119</v>
      </c>
      <c r="Q27" s="15" t="s">
        <v>451</v>
      </c>
      <c r="R27" s="2">
        <v>774846748585</v>
      </c>
      <c r="S27" s="1" t="s">
        <v>513</v>
      </c>
      <c r="T27" s="1" t="s">
        <v>275</v>
      </c>
      <c r="U27" s="1" t="s">
        <v>325</v>
      </c>
      <c r="V27" s="2">
        <v>8971831389</v>
      </c>
      <c r="W27" s="15" t="s">
        <v>451</v>
      </c>
      <c r="Y27" s="2" t="s">
        <v>590</v>
      </c>
      <c r="AA27" s="2">
        <v>50000</v>
      </c>
      <c r="AC27" s="1" t="s">
        <v>626</v>
      </c>
      <c r="AD27" s="1" t="s">
        <v>518</v>
      </c>
      <c r="AE27" s="1" t="s">
        <v>627</v>
      </c>
      <c r="AF27" s="2">
        <v>8867425119</v>
      </c>
      <c r="AG27" s="2" t="s">
        <v>275</v>
      </c>
      <c r="AI27" s="2" t="s">
        <v>212</v>
      </c>
      <c r="AK27" s="2">
        <v>0</v>
      </c>
      <c r="AS27" s="11" t="s">
        <v>86</v>
      </c>
      <c r="AT27" s="2" t="s">
        <v>753</v>
      </c>
      <c r="AU27" s="2"/>
      <c r="AV27" s="2" t="s">
        <v>145</v>
      </c>
      <c r="AX27" s="2" t="s">
        <v>627</v>
      </c>
      <c r="BA27" s="2"/>
      <c r="BB27" s="2"/>
      <c r="BF27" s="2" t="s">
        <v>275</v>
      </c>
      <c r="BR27" s="4">
        <v>45690</v>
      </c>
      <c r="BS27" s="2" t="s">
        <v>909</v>
      </c>
      <c r="BT27" s="11" t="s">
        <v>96</v>
      </c>
      <c r="YG27" s="11" t="s">
        <v>268</v>
      </c>
    </row>
    <row r="28" spans="1:657" ht="15.75" x14ac:dyDescent="0.25">
      <c r="A28" s="11">
        <v>27</v>
      </c>
      <c r="B28" s="1" t="s">
        <v>338</v>
      </c>
      <c r="C28" s="1" t="s">
        <v>274</v>
      </c>
      <c r="D28" s="1" t="s">
        <v>324</v>
      </c>
      <c r="J28" s="3">
        <v>43650</v>
      </c>
      <c r="K28" s="1" t="s">
        <v>97</v>
      </c>
      <c r="L28" s="1" t="s">
        <v>428</v>
      </c>
      <c r="M28" s="1" t="s">
        <v>116</v>
      </c>
      <c r="P28" s="1">
        <v>8139973007</v>
      </c>
      <c r="Q28" s="14" t="s">
        <v>466</v>
      </c>
      <c r="R28" s="1">
        <v>458068168436</v>
      </c>
      <c r="S28" s="1" t="s">
        <v>536</v>
      </c>
      <c r="T28" s="1" t="s">
        <v>295</v>
      </c>
      <c r="U28" s="1" t="s">
        <v>316</v>
      </c>
      <c r="V28" s="1">
        <v>8722278691</v>
      </c>
      <c r="W28" s="14" t="s">
        <v>466</v>
      </c>
      <c r="Y28" s="1" t="s">
        <v>589</v>
      </c>
      <c r="AA28" s="1">
        <v>700000</v>
      </c>
      <c r="AC28" s="1" t="s">
        <v>348</v>
      </c>
      <c r="AD28" s="1" t="s">
        <v>275</v>
      </c>
      <c r="AE28" s="1" t="s">
        <v>651</v>
      </c>
      <c r="AF28" s="1">
        <v>8139973007</v>
      </c>
      <c r="AG28" s="1" t="s">
        <v>275</v>
      </c>
      <c r="AI28" s="1" t="s">
        <v>585</v>
      </c>
      <c r="AK28" s="1">
        <v>0</v>
      </c>
      <c r="AS28" s="11" t="s">
        <v>86</v>
      </c>
      <c r="AT28" s="1" t="s">
        <v>768</v>
      </c>
      <c r="AU28" s="1"/>
      <c r="AV28" s="1" t="s">
        <v>145</v>
      </c>
      <c r="AX28" s="1" t="s">
        <v>852</v>
      </c>
      <c r="BA28" s="1"/>
      <c r="BB28" s="1"/>
      <c r="BF28" s="1">
        <v>8139973007</v>
      </c>
      <c r="BR28" s="3">
        <v>45691</v>
      </c>
      <c r="BS28" s="1">
        <v>1</v>
      </c>
      <c r="BT28" s="11" t="s">
        <v>96</v>
      </c>
      <c r="YG28" s="11" t="s">
        <v>269</v>
      </c>
    </row>
    <row r="29" spans="1:657" ht="15.75" x14ac:dyDescent="0.25">
      <c r="A29" s="11">
        <v>28</v>
      </c>
      <c r="B29" s="1" t="s">
        <v>388</v>
      </c>
      <c r="C29" s="1"/>
      <c r="D29" s="1" t="s">
        <v>81</v>
      </c>
      <c r="J29" s="4">
        <v>43409</v>
      </c>
      <c r="K29" s="2" t="s">
        <v>81</v>
      </c>
      <c r="L29" s="2" t="s">
        <v>428</v>
      </c>
      <c r="M29" s="2" t="s">
        <v>436</v>
      </c>
      <c r="P29" s="2">
        <v>8197522319</v>
      </c>
      <c r="Q29" s="15" t="s">
        <v>486</v>
      </c>
      <c r="R29" s="2">
        <v>770273968737</v>
      </c>
      <c r="S29" s="1" t="s">
        <v>553</v>
      </c>
      <c r="T29" s="1" t="s">
        <v>275</v>
      </c>
      <c r="U29" s="1" t="s">
        <v>81</v>
      </c>
      <c r="V29" s="2">
        <v>9611888883</v>
      </c>
      <c r="W29" s="15" t="s">
        <v>486</v>
      </c>
      <c r="Y29" s="2" t="s">
        <v>212</v>
      </c>
      <c r="AA29" s="2">
        <v>360000</v>
      </c>
      <c r="AC29" s="1" t="s">
        <v>680</v>
      </c>
      <c r="AD29" s="1" t="s">
        <v>300</v>
      </c>
      <c r="AE29" s="1" t="s">
        <v>81</v>
      </c>
      <c r="AF29" s="2">
        <v>8197522319</v>
      </c>
      <c r="AG29" s="2" t="s">
        <v>275</v>
      </c>
      <c r="AI29" s="2" t="s">
        <v>222</v>
      </c>
      <c r="AK29" s="2">
        <v>0</v>
      </c>
      <c r="AS29" s="11" t="s">
        <v>86</v>
      </c>
      <c r="AT29" s="2" t="s">
        <v>786</v>
      </c>
      <c r="AU29" s="2"/>
      <c r="AV29" s="2" t="s">
        <v>87</v>
      </c>
      <c r="AX29" s="2" t="s">
        <v>850</v>
      </c>
      <c r="BA29" s="2"/>
      <c r="BB29" s="2"/>
      <c r="BF29" s="2">
        <v>9611888883</v>
      </c>
      <c r="BR29" s="4">
        <v>45650</v>
      </c>
      <c r="BS29" s="2">
        <v>1</v>
      </c>
      <c r="BT29" s="11" t="s">
        <v>96</v>
      </c>
      <c r="YG29" s="11" t="s">
        <v>270</v>
      </c>
    </row>
    <row r="30" spans="1:657" ht="16.5" thickBot="1" x14ac:dyDescent="0.3">
      <c r="A30" s="11">
        <v>29</v>
      </c>
      <c r="B30" s="1" t="s">
        <v>345</v>
      </c>
      <c r="C30" s="1"/>
      <c r="D30" s="1" t="s">
        <v>336</v>
      </c>
      <c r="J30" s="3">
        <v>43698</v>
      </c>
      <c r="K30" s="1" t="s">
        <v>81</v>
      </c>
      <c r="L30" s="1" t="s">
        <v>430</v>
      </c>
      <c r="M30" s="1" t="s">
        <v>435</v>
      </c>
      <c r="P30" s="1">
        <v>9562129276</v>
      </c>
      <c r="Q30" s="14" t="s">
        <v>470</v>
      </c>
      <c r="R30" s="1">
        <v>214515669844</v>
      </c>
      <c r="S30" s="1" t="s">
        <v>543</v>
      </c>
      <c r="T30" s="1" t="s">
        <v>275</v>
      </c>
      <c r="U30" s="1" t="s">
        <v>544</v>
      </c>
      <c r="V30" s="1">
        <v>9526129276</v>
      </c>
      <c r="W30" s="14" t="s">
        <v>470</v>
      </c>
      <c r="Y30" s="1" t="s">
        <v>236</v>
      </c>
      <c r="AA30" s="1">
        <v>800000</v>
      </c>
      <c r="AC30" s="1" t="s">
        <v>656</v>
      </c>
      <c r="AD30" s="1" t="s">
        <v>275</v>
      </c>
      <c r="AE30" s="1" t="s">
        <v>315</v>
      </c>
      <c r="AF30" s="1">
        <v>9562129276</v>
      </c>
      <c r="AG30" s="1" t="s">
        <v>275</v>
      </c>
      <c r="AI30" s="1" t="s">
        <v>232</v>
      </c>
      <c r="AK30" s="1">
        <v>0</v>
      </c>
      <c r="AS30" s="11" t="s">
        <v>86</v>
      </c>
      <c r="AT30" s="1" t="s">
        <v>771</v>
      </c>
      <c r="AU30" s="1"/>
      <c r="AV30" s="1" t="s">
        <v>87</v>
      </c>
      <c r="AX30" s="1" t="s">
        <v>853</v>
      </c>
      <c r="BA30" s="1"/>
      <c r="BB30" s="1"/>
      <c r="BF30" s="1">
        <v>9562129276</v>
      </c>
      <c r="BR30" s="3">
        <v>45706</v>
      </c>
      <c r="BS30" s="1" t="s">
        <v>910</v>
      </c>
      <c r="BT30" s="11" t="s">
        <v>96</v>
      </c>
      <c r="YG30" s="11" t="s">
        <v>271</v>
      </c>
    </row>
    <row r="31" spans="1:657" ht="17.25" thickTop="1" thickBot="1" x14ac:dyDescent="0.3">
      <c r="A31" s="11">
        <v>30</v>
      </c>
      <c r="B31" s="1" t="s">
        <v>414</v>
      </c>
      <c r="C31" s="1" t="s">
        <v>295</v>
      </c>
      <c r="D31" s="1" t="s">
        <v>313</v>
      </c>
      <c r="J31" s="4">
        <v>43166</v>
      </c>
      <c r="K31" s="2" t="s">
        <v>81</v>
      </c>
      <c r="L31" s="2" t="s">
        <v>428</v>
      </c>
      <c r="M31" s="12" t="s">
        <v>435</v>
      </c>
      <c r="P31" s="2">
        <v>7892658575</v>
      </c>
      <c r="Q31" s="15" t="s">
        <v>497</v>
      </c>
      <c r="R31" s="2">
        <v>336130808984</v>
      </c>
      <c r="S31" s="1" t="s">
        <v>578</v>
      </c>
      <c r="T31" s="1" t="s">
        <v>295</v>
      </c>
      <c r="U31" s="1" t="s">
        <v>81</v>
      </c>
      <c r="V31" s="2">
        <v>8553521440</v>
      </c>
      <c r="W31" s="15" t="s">
        <v>497</v>
      </c>
      <c r="Y31" s="2" t="s">
        <v>162</v>
      </c>
      <c r="AA31" s="2">
        <v>700000</v>
      </c>
      <c r="AC31" s="1" t="s">
        <v>695</v>
      </c>
      <c r="AD31" s="1" t="s">
        <v>275</v>
      </c>
      <c r="AE31" s="1" t="s">
        <v>274</v>
      </c>
      <c r="AF31" s="2">
        <v>7892658575</v>
      </c>
      <c r="AG31" s="2" t="s">
        <v>275</v>
      </c>
      <c r="AI31" s="2" t="s">
        <v>240</v>
      </c>
      <c r="AK31" s="2">
        <v>0</v>
      </c>
      <c r="AS31" s="11" t="s">
        <v>86</v>
      </c>
      <c r="AT31" s="2" t="s">
        <v>798</v>
      </c>
      <c r="AU31" s="2"/>
      <c r="AV31" s="2" t="s">
        <v>119</v>
      </c>
      <c r="AX31" s="2" t="s">
        <v>850</v>
      </c>
      <c r="BA31" s="2"/>
      <c r="BB31" s="2"/>
      <c r="BF31" s="2">
        <v>7760820484</v>
      </c>
      <c r="BR31" s="4">
        <v>45715</v>
      </c>
      <c r="BS31" s="2">
        <v>2</v>
      </c>
      <c r="BT31" s="11" t="s">
        <v>96</v>
      </c>
      <c r="YG31" s="11" t="s">
        <v>272</v>
      </c>
    </row>
    <row r="32" spans="1:657" ht="16.5" thickTop="1" x14ac:dyDescent="0.25">
      <c r="A32" s="11">
        <v>31</v>
      </c>
      <c r="B32" s="1" t="s">
        <v>329</v>
      </c>
      <c r="C32" s="1" t="s">
        <v>330</v>
      </c>
      <c r="D32" s="1" t="s">
        <v>331</v>
      </c>
      <c r="J32" s="3">
        <v>44229</v>
      </c>
      <c r="K32" s="1" t="s">
        <v>81</v>
      </c>
      <c r="L32" s="1" t="s">
        <v>428</v>
      </c>
      <c r="M32" s="1" t="s">
        <v>435</v>
      </c>
      <c r="P32" s="1">
        <v>7348952990</v>
      </c>
      <c r="Q32" s="14" t="s">
        <v>463</v>
      </c>
      <c r="R32" s="1">
        <v>294155923484</v>
      </c>
      <c r="S32" s="1" t="s">
        <v>331</v>
      </c>
      <c r="T32" s="1" t="s">
        <v>275</v>
      </c>
      <c r="U32" s="1" t="s">
        <v>330</v>
      </c>
      <c r="V32" s="1">
        <v>7012613245</v>
      </c>
      <c r="W32" s="14" t="s">
        <v>463</v>
      </c>
      <c r="Y32" s="1" t="s">
        <v>236</v>
      </c>
      <c r="AA32" s="1">
        <v>650000</v>
      </c>
      <c r="AC32" s="1" t="s">
        <v>646</v>
      </c>
      <c r="AD32" s="1" t="s">
        <v>275</v>
      </c>
      <c r="AE32" s="1" t="s">
        <v>647</v>
      </c>
      <c r="AF32" s="1">
        <v>7348952990</v>
      </c>
      <c r="AG32" s="14" t="s">
        <v>712</v>
      </c>
      <c r="AI32" s="1" t="s">
        <v>735</v>
      </c>
      <c r="AK32" s="1">
        <v>0</v>
      </c>
      <c r="AS32" s="11" t="s">
        <v>86</v>
      </c>
      <c r="AT32" s="1" t="s">
        <v>766</v>
      </c>
      <c r="AU32" s="1"/>
      <c r="AV32" s="1" t="s">
        <v>145</v>
      </c>
      <c r="AX32" s="1" t="s">
        <v>853</v>
      </c>
      <c r="BA32" s="1"/>
      <c r="BB32" s="1"/>
      <c r="BF32" s="1">
        <v>7348952990</v>
      </c>
      <c r="BR32" s="3">
        <v>45724</v>
      </c>
      <c r="BS32" s="1" t="s">
        <v>909</v>
      </c>
      <c r="BT32" s="11" t="s">
        <v>96</v>
      </c>
      <c r="YG32" s="11" t="s">
        <v>94</v>
      </c>
    </row>
    <row r="33" spans="1:657" ht="15.75" x14ac:dyDescent="0.25">
      <c r="A33" s="11">
        <v>32</v>
      </c>
      <c r="B33" s="1" t="s">
        <v>312</v>
      </c>
      <c r="C33" s="1" t="s">
        <v>313</v>
      </c>
      <c r="D33" s="1" t="s">
        <v>81</v>
      </c>
      <c r="J33" s="4">
        <v>44106</v>
      </c>
      <c r="K33" s="2" t="s">
        <v>97</v>
      </c>
      <c r="L33" s="2" t="s">
        <v>428</v>
      </c>
      <c r="M33" s="2" t="s">
        <v>116</v>
      </c>
      <c r="P33" s="2">
        <v>7338003393</v>
      </c>
      <c r="Q33" s="2"/>
      <c r="R33" s="2">
        <v>307721792965</v>
      </c>
      <c r="S33" s="1" t="s">
        <v>313</v>
      </c>
      <c r="T33" s="1" t="s">
        <v>274</v>
      </c>
      <c r="U33" s="1" t="s">
        <v>520</v>
      </c>
      <c r="V33" s="2"/>
      <c r="W33" s="2"/>
      <c r="Y33" s="2"/>
      <c r="AA33" s="2"/>
      <c r="AC33" s="1" t="s">
        <v>315</v>
      </c>
      <c r="AD33" s="1" t="s">
        <v>275</v>
      </c>
      <c r="AE33" s="1" t="s">
        <v>634</v>
      </c>
      <c r="AF33" s="2">
        <v>7338003393</v>
      </c>
      <c r="AG33" s="2"/>
      <c r="AI33" s="2"/>
      <c r="AK33" s="2"/>
      <c r="AS33" s="11" t="s">
        <v>86</v>
      </c>
      <c r="AT33" s="2"/>
      <c r="AU33" s="2"/>
      <c r="AV33" s="2"/>
      <c r="AX33" s="2"/>
      <c r="BA33" s="2"/>
      <c r="BB33" s="2"/>
      <c r="BF33" s="2"/>
      <c r="BR33" s="4">
        <v>45649</v>
      </c>
      <c r="BS33" s="2" t="s">
        <v>909</v>
      </c>
      <c r="BT33" s="11" t="s">
        <v>96</v>
      </c>
      <c r="YG33" s="11" t="s">
        <v>131</v>
      </c>
    </row>
    <row r="34" spans="1:657" ht="15.75" x14ac:dyDescent="0.25">
      <c r="A34" s="11">
        <v>33</v>
      </c>
      <c r="B34" s="1" t="s">
        <v>376</v>
      </c>
      <c r="C34" s="1"/>
      <c r="D34" s="1" t="s">
        <v>377</v>
      </c>
      <c r="J34" s="3">
        <v>43949</v>
      </c>
      <c r="K34" s="1" t="s">
        <v>81</v>
      </c>
      <c r="L34" s="1" t="s">
        <v>428</v>
      </c>
      <c r="M34" s="1"/>
      <c r="P34" s="1">
        <v>9886747066</v>
      </c>
      <c r="Q34" s="14" t="s">
        <v>481</v>
      </c>
      <c r="R34" s="1">
        <v>621836900079</v>
      </c>
      <c r="S34" s="1" t="s">
        <v>561</v>
      </c>
      <c r="T34" s="1" t="s">
        <v>562</v>
      </c>
      <c r="U34" s="1" t="s">
        <v>552</v>
      </c>
      <c r="V34" s="1">
        <v>9164446510</v>
      </c>
      <c r="W34" s="14" t="s">
        <v>481</v>
      </c>
      <c r="Y34" s="1" t="s">
        <v>236</v>
      </c>
      <c r="AA34" s="1">
        <v>850000</v>
      </c>
      <c r="AC34" s="1" t="s">
        <v>673</v>
      </c>
      <c r="AD34" s="1" t="s">
        <v>275</v>
      </c>
      <c r="AE34" s="1" t="s">
        <v>291</v>
      </c>
      <c r="AF34" s="1">
        <v>9036046510</v>
      </c>
      <c r="AG34" s="14" t="s">
        <v>721</v>
      </c>
      <c r="AI34" s="1" t="s">
        <v>218</v>
      </c>
      <c r="AK34" s="1">
        <v>0</v>
      </c>
      <c r="AS34" s="11" t="s">
        <v>86</v>
      </c>
      <c r="AT34" s="1" t="s">
        <v>784</v>
      </c>
      <c r="AU34" s="1"/>
      <c r="AV34" s="1" t="s">
        <v>145</v>
      </c>
      <c r="AX34" s="1" t="s">
        <v>855</v>
      </c>
      <c r="BA34" s="1"/>
      <c r="BB34" s="1"/>
      <c r="BF34" s="1">
        <v>9886747066</v>
      </c>
      <c r="BR34" s="3">
        <v>45741</v>
      </c>
      <c r="BS34" s="1" t="s">
        <v>910</v>
      </c>
      <c r="BT34" s="11" t="s">
        <v>96</v>
      </c>
      <c r="YG34" s="11" t="s">
        <v>273</v>
      </c>
    </row>
    <row r="35" spans="1:657" ht="16.5" thickBot="1" x14ac:dyDescent="0.3">
      <c r="A35" s="11">
        <v>34</v>
      </c>
      <c r="B35" s="1" t="s">
        <v>417</v>
      </c>
      <c r="C35" s="1" t="s">
        <v>81</v>
      </c>
      <c r="D35" s="1" t="s">
        <v>348</v>
      </c>
      <c r="J35" s="4">
        <v>42724</v>
      </c>
      <c r="K35" s="2" t="s">
        <v>81</v>
      </c>
      <c r="L35" s="2" t="s">
        <v>428</v>
      </c>
      <c r="M35" s="2" t="s">
        <v>436</v>
      </c>
      <c r="P35" s="2">
        <v>9620245385</v>
      </c>
      <c r="Q35" s="15" t="s">
        <v>498</v>
      </c>
      <c r="R35" s="2">
        <v>646371706645</v>
      </c>
      <c r="S35" s="1" t="s">
        <v>579</v>
      </c>
      <c r="T35" s="1" t="s">
        <v>81</v>
      </c>
      <c r="U35" s="1" t="s">
        <v>316</v>
      </c>
      <c r="V35" s="2">
        <v>9538337470</v>
      </c>
      <c r="W35" s="15" t="s">
        <v>498</v>
      </c>
      <c r="Y35" s="2" t="s">
        <v>218</v>
      </c>
      <c r="AA35" s="2" t="s">
        <v>275</v>
      </c>
      <c r="AC35" s="1" t="s">
        <v>697</v>
      </c>
      <c r="AD35" s="1" t="s">
        <v>81</v>
      </c>
      <c r="AE35" s="1" t="s">
        <v>311</v>
      </c>
      <c r="AF35" s="2">
        <v>9620245385</v>
      </c>
      <c r="AG35" s="15" t="s">
        <v>731</v>
      </c>
      <c r="AI35" s="2" t="s">
        <v>609</v>
      </c>
      <c r="AK35" s="2">
        <v>500000</v>
      </c>
      <c r="AS35" s="11" t="s">
        <v>86</v>
      </c>
      <c r="AT35" s="2" t="s">
        <v>799</v>
      </c>
      <c r="AU35" s="2"/>
      <c r="AV35" s="2" t="s">
        <v>119</v>
      </c>
      <c r="AX35" s="2" t="s">
        <v>850</v>
      </c>
      <c r="BA35" s="2" t="s">
        <v>884</v>
      </c>
      <c r="BB35" s="2" t="s">
        <v>907</v>
      </c>
      <c r="BF35" s="2">
        <v>9600677882</v>
      </c>
      <c r="BR35" s="4">
        <v>45735</v>
      </c>
      <c r="BS35" s="2">
        <v>3</v>
      </c>
      <c r="BT35" s="11" t="s">
        <v>96</v>
      </c>
    </row>
    <row r="36" spans="1:657" ht="17.25" thickTop="1" thickBot="1" x14ac:dyDescent="0.3">
      <c r="A36" s="11">
        <v>35</v>
      </c>
      <c r="B36" s="1" t="s">
        <v>420</v>
      </c>
      <c r="C36" s="1" t="s">
        <v>306</v>
      </c>
      <c r="D36" s="1" t="s">
        <v>81</v>
      </c>
      <c r="J36" s="3">
        <v>43017</v>
      </c>
      <c r="K36" s="1" t="s">
        <v>81</v>
      </c>
      <c r="L36" s="1" t="s">
        <v>428</v>
      </c>
      <c r="M36" s="12"/>
      <c r="P36" s="1">
        <v>9980553452</v>
      </c>
      <c r="Q36" s="1"/>
      <c r="R36" s="1">
        <v>990899199164</v>
      </c>
      <c r="S36" s="1" t="s">
        <v>581</v>
      </c>
      <c r="T36" s="1" t="s">
        <v>315</v>
      </c>
      <c r="U36" s="1" t="s">
        <v>300</v>
      </c>
      <c r="V36" s="1">
        <v>9980553452</v>
      </c>
      <c r="W36" s="1"/>
      <c r="Y36" s="1" t="s">
        <v>240</v>
      </c>
      <c r="AA36" s="1">
        <v>200000</v>
      </c>
      <c r="AC36" s="1" t="s">
        <v>699</v>
      </c>
      <c r="AD36" s="1" t="s">
        <v>315</v>
      </c>
      <c r="AE36" s="1" t="s">
        <v>325</v>
      </c>
      <c r="AF36" s="1">
        <v>9980553452</v>
      </c>
      <c r="AG36" s="1"/>
      <c r="AI36" s="1" t="s">
        <v>591</v>
      </c>
      <c r="AK36" s="1"/>
      <c r="AS36" s="11" t="s">
        <v>86</v>
      </c>
      <c r="AT36" s="1" t="s">
        <v>802</v>
      </c>
      <c r="AU36" s="1"/>
      <c r="AV36" s="1"/>
      <c r="AX36" s="1" t="s">
        <v>850</v>
      </c>
      <c r="BA36" s="1" t="s">
        <v>857</v>
      </c>
      <c r="BB36" s="1"/>
      <c r="BF36" s="1">
        <v>9980553452</v>
      </c>
      <c r="BR36" s="3">
        <v>45687</v>
      </c>
      <c r="BS36" s="1">
        <v>3</v>
      </c>
      <c r="BT36" s="11" t="s">
        <v>96</v>
      </c>
    </row>
    <row r="37" spans="1:657" ht="16.5" thickTop="1" x14ac:dyDescent="0.25">
      <c r="A37" s="11">
        <v>36</v>
      </c>
      <c r="B37" s="1" t="s">
        <v>415</v>
      </c>
      <c r="C37" s="1"/>
      <c r="D37" s="1" t="s">
        <v>306</v>
      </c>
      <c r="J37" s="4">
        <v>43221</v>
      </c>
      <c r="K37" s="2" t="s">
        <v>81</v>
      </c>
      <c r="L37" s="2" t="s">
        <v>428</v>
      </c>
      <c r="M37" s="2"/>
      <c r="P37" s="2">
        <v>8197226095</v>
      </c>
      <c r="Q37" s="2"/>
      <c r="R37" s="2">
        <v>903072284991</v>
      </c>
      <c r="S37" s="1" t="s">
        <v>516</v>
      </c>
      <c r="T37" s="1" t="s">
        <v>315</v>
      </c>
      <c r="U37" s="1" t="s">
        <v>300</v>
      </c>
      <c r="V37" s="2">
        <v>9964762995</v>
      </c>
      <c r="W37" s="2"/>
      <c r="Y37" s="2" t="s">
        <v>585</v>
      </c>
      <c r="AA37" s="2">
        <v>200000</v>
      </c>
      <c r="AC37" s="1" t="s">
        <v>631</v>
      </c>
      <c r="AD37" s="1" t="s">
        <v>275</v>
      </c>
      <c r="AE37" s="1" t="s">
        <v>275</v>
      </c>
      <c r="AF37" s="2">
        <v>8197226095</v>
      </c>
      <c r="AG37" s="2"/>
      <c r="AI37" s="2"/>
      <c r="AK37" s="2"/>
      <c r="AS37" s="11" t="s">
        <v>86</v>
      </c>
      <c r="AT37" s="2"/>
      <c r="AU37" s="2"/>
      <c r="AV37" s="2"/>
      <c r="AX37" s="2" t="s">
        <v>850</v>
      </c>
      <c r="BA37" s="2" t="s">
        <v>857</v>
      </c>
      <c r="BB37" s="2"/>
      <c r="BF37" s="2"/>
      <c r="BR37" s="4">
        <v>45687</v>
      </c>
      <c r="BS37" s="2">
        <v>2</v>
      </c>
      <c r="BT37" s="11" t="s">
        <v>96</v>
      </c>
    </row>
    <row r="38" spans="1:657" ht="15.75" x14ac:dyDescent="0.25">
      <c r="A38" s="11">
        <v>37</v>
      </c>
      <c r="B38" s="1" t="s">
        <v>305</v>
      </c>
      <c r="C38" s="1"/>
      <c r="D38" s="1" t="s">
        <v>306</v>
      </c>
      <c r="J38" s="3">
        <v>44564</v>
      </c>
      <c r="K38" s="1" t="s">
        <v>81</v>
      </c>
      <c r="L38" s="1" t="s">
        <v>428</v>
      </c>
      <c r="M38" s="1"/>
      <c r="P38" s="1">
        <v>8197226095</v>
      </c>
      <c r="Q38" s="1"/>
      <c r="R38" s="1">
        <v>814271688852</v>
      </c>
      <c r="S38" s="1" t="s">
        <v>516</v>
      </c>
      <c r="T38" s="1" t="s">
        <v>315</v>
      </c>
      <c r="U38" s="1" t="s">
        <v>300</v>
      </c>
      <c r="V38" s="1">
        <v>9964762995</v>
      </c>
      <c r="W38" s="1"/>
      <c r="Y38" s="1" t="s">
        <v>585</v>
      </c>
      <c r="AA38" s="1">
        <v>200000</v>
      </c>
      <c r="AC38" s="1" t="s">
        <v>631</v>
      </c>
      <c r="AD38" s="1" t="s">
        <v>275</v>
      </c>
      <c r="AE38" s="1" t="s">
        <v>275</v>
      </c>
      <c r="AF38" s="1">
        <v>8197226095</v>
      </c>
      <c r="AG38" s="1"/>
      <c r="AI38" s="1"/>
      <c r="AK38" s="1"/>
      <c r="AS38" s="11" t="s">
        <v>86</v>
      </c>
      <c r="AT38" s="1"/>
      <c r="AU38" s="1"/>
      <c r="AV38" s="1"/>
      <c r="AX38" s="1" t="s">
        <v>850</v>
      </c>
      <c r="BA38" s="1" t="s">
        <v>857</v>
      </c>
      <c r="BB38" s="1"/>
      <c r="BF38" s="1"/>
      <c r="BR38" s="3">
        <v>45687</v>
      </c>
      <c r="BS38" s="1" t="s">
        <v>908</v>
      </c>
      <c r="BT38" s="11" t="s">
        <v>96</v>
      </c>
    </row>
    <row r="39" spans="1:657" ht="15.75" x14ac:dyDescent="0.25">
      <c r="A39" s="11">
        <v>38</v>
      </c>
      <c r="B39" s="1" t="s">
        <v>310</v>
      </c>
      <c r="C39" s="1" t="s">
        <v>311</v>
      </c>
      <c r="D39" s="1" t="s">
        <v>299</v>
      </c>
      <c r="J39" s="4">
        <v>44599</v>
      </c>
      <c r="K39" s="2" t="s">
        <v>81</v>
      </c>
      <c r="L39" s="2" t="s">
        <v>428</v>
      </c>
      <c r="M39" s="2" t="s">
        <v>437</v>
      </c>
      <c r="P39" s="2">
        <v>9606239365</v>
      </c>
      <c r="Q39" s="15" t="s">
        <v>454</v>
      </c>
      <c r="R39" s="2"/>
      <c r="S39" s="1" t="s">
        <v>518</v>
      </c>
      <c r="T39" s="1" t="s">
        <v>519</v>
      </c>
      <c r="U39" s="1" t="s">
        <v>371</v>
      </c>
      <c r="V39" s="2">
        <v>8095523333</v>
      </c>
      <c r="W39" s="15" t="s">
        <v>454</v>
      </c>
      <c r="Y39" s="2" t="s">
        <v>591</v>
      </c>
      <c r="AA39" s="2">
        <v>500000</v>
      </c>
      <c r="AC39" s="1" t="s">
        <v>633</v>
      </c>
      <c r="AD39" s="1" t="s">
        <v>81</v>
      </c>
      <c r="AE39" s="1" t="s">
        <v>550</v>
      </c>
      <c r="AF39" s="2">
        <v>8970873278</v>
      </c>
      <c r="AG39" s="15" t="s">
        <v>707</v>
      </c>
      <c r="AI39" s="2" t="s">
        <v>227</v>
      </c>
      <c r="AK39" s="2"/>
      <c r="AS39" s="11" t="s">
        <v>86</v>
      </c>
      <c r="AT39" s="2" t="s">
        <v>756</v>
      </c>
      <c r="AU39" s="2" t="s">
        <v>813</v>
      </c>
      <c r="AV39" s="2" t="s">
        <v>145</v>
      </c>
      <c r="AX39" s="2" t="s">
        <v>850</v>
      </c>
      <c r="BA39" s="2"/>
      <c r="BB39" s="2"/>
      <c r="BF39" s="2">
        <v>9606239365</v>
      </c>
      <c r="BR39" s="4">
        <v>45777</v>
      </c>
      <c r="BS39" s="2" t="s">
        <v>908</v>
      </c>
      <c r="BT39" s="11" t="s">
        <v>96</v>
      </c>
    </row>
    <row r="40" spans="1:657" ht="15.75" x14ac:dyDescent="0.25">
      <c r="A40" s="11">
        <v>39</v>
      </c>
      <c r="B40" s="1" t="s">
        <v>292</v>
      </c>
      <c r="C40" s="1"/>
      <c r="D40" s="1" t="s">
        <v>293</v>
      </c>
      <c r="J40" s="3">
        <v>44000</v>
      </c>
      <c r="K40" s="1" t="s">
        <v>81</v>
      </c>
      <c r="L40" s="1" t="s">
        <v>428</v>
      </c>
      <c r="M40" s="1" t="s">
        <v>435</v>
      </c>
      <c r="P40" s="1">
        <v>8951500692</v>
      </c>
      <c r="Q40" s="1"/>
      <c r="R40" s="1">
        <v>837477146668</v>
      </c>
      <c r="S40" s="1" t="s">
        <v>511</v>
      </c>
      <c r="T40" s="1" t="s">
        <v>275</v>
      </c>
      <c r="U40" s="1" t="s">
        <v>293</v>
      </c>
      <c r="V40" s="1">
        <v>9887071114</v>
      </c>
      <c r="W40" s="1"/>
      <c r="Y40" s="1" t="s">
        <v>589</v>
      </c>
      <c r="AA40" s="1">
        <v>650000</v>
      </c>
      <c r="AC40" s="1" t="s">
        <v>623</v>
      </c>
      <c r="AD40" s="1" t="s">
        <v>275</v>
      </c>
      <c r="AE40" s="1" t="s">
        <v>624</v>
      </c>
      <c r="AF40" s="1">
        <v>9019626124</v>
      </c>
      <c r="AG40" s="1"/>
      <c r="AI40" s="1" t="s">
        <v>732</v>
      </c>
      <c r="AK40" s="1">
        <v>300000</v>
      </c>
      <c r="AS40" s="11" t="s">
        <v>86</v>
      </c>
      <c r="AT40" s="1" t="s">
        <v>751</v>
      </c>
      <c r="AU40" s="1" t="s">
        <v>810</v>
      </c>
      <c r="AV40" s="1" t="s">
        <v>145</v>
      </c>
      <c r="AX40" s="1" t="s">
        <v>850</v>
      </c>
      <c r="BA40" s="1" t="s">
        <v>861</v>
      </c>
      <c r="BB40" s="1" t="s">
        <v>889</v>
      </c>
      <c r="BF40" s="1">
        <v>8951500692</v>
      </c>
      <c r="BR40" s="3">
        <v>45777</v>
      </c>
      <c r="BS40" s="1" t="s">
        <v>909</v>
      </c>
      <c r="BT40" s="11" t="s">
        <v>96</v>
      </c>
    </row>
    <row r="41" spans="1:657" ht="15.75" x14ac:dyDescent="0.25">
      <c r="A41" s="11">
        <v>40</v>
      </c>
      <c r="B41" s="1" t="s">
        <v>373</v>
      </c>
      <c r="C41" s="1"/>
      <c r="D41" s="1" t="s">
        <v>374</v>
      </c>
      <c r="J41" s="4">
        <v>44260</v>
      </c>
      <c r="K41" s="2" t="s">
        <v>97</v>
      </c>
      <c r="L41" s="2" t="s">
        <v>428</v>
      </c>
      <c r="M41" s="2" t="s">
        <v>435</v>
      </c>
      <c r="P41" s="2">
        <v>8951500692</v>
      </c>
      <c r="Q41" s="15" t="s">
        <v>479</v>
      </c>
      <c r="R41" s="2"/>
      <c r="S41" s="1" t="s">
        <v>374</v>
      </c>
      <c r="T41" s="1" t="s">
        <v>275</v>
      </c>
      <c r="U41" s="1" t="s">
        <v>275</v>
      </c>
      <c r="V41" s="2">
        <v>8660634750</v>
      </c>
      <c r="W41" s="15" t="s">
        <v>479</v>
      </c>
      <c r="Y41" s="2" t="s">
        <v>605</v>
      </c>
      <c r="AA41" s="2">
        <v>750000</v>
      </c>
      <c r="AC41" s="1" t="s">
        <v>671</v>
      </c>
      <c r="AD41" s="1" t="s">
        <v>313</v>
      </c>
      <c r="AE41" s="1" t="s">
        <v>81</v>
      </c>
      <c r="AF41" s="2">
        <v>7483994837</v>
      </c>
      <c r="AG41" s="15" t="s">
        <v>719</v>
      </c>
      <c r="AI41" s="2" t="s">
        <v>737</v>
      </c>
      <c r="AK41" s="2">
        <v>450000</v>
      </c>
      <c r="AS41" s="11" t="s">
        <v>86</v>
      </c>
      <c r="AT41" s="2" t="s">
        <v>782</v>
      </c>
      <c r="AU41" s="2" t="s">
        <v>830</v>
      </c>
      <c r="AV41" s="2" t="s">
        <v>119</v>
      </c>
      <c r="AX41" s="2" t="s">
        <v>850</v>
      </c>
      <c r="BA41" s="2"/>
      <c r="BB41" s="2"/>
      <c r="BF41" s="2">
        <v>7483994837</v>
      </c>
      <c r="BR41" s="4">
        <v>45777</v>
      </c>
      <c r="BS41" s="2" t="s">
        <v>909</v>
      </c>
      <c r="BT41" s="11" t="s">
        <v>96</v>
      </c>
    </row>
    <row r="42" spans="1:657" ht="15.75" x14ac:dyDescent="0.25">
      <c r="A42" s="11">
        <v>41</v>
      </c>
      <c r="B42" s="1" t="s">
        <v>386</v>
      </c>
      <c r="C42" s="1"/>
      <c r="D42" s="1" t="s">
        <v>387</v>
      </c>
      <c r="J42" s="3">
        <v>44433</v>
      </c>
      <c r="K42" s="1" t="s">
        <v>81</v>
      </c>
      <c r="L42" s="1" t="s">
        <v>428</v>
      </c>
      <c r="M42" s="1" t="s">
        <v>444</v>
      </c>
      <c r="P42" s="1">
        <v>8553897133</v>
      </c>
      <c r="Q42" s="14" t="s">
        <v>485</v>
      </c>
      <c r="R42" s="1">
        <v>748727858803</v>
      </c>
      <c r="S42" s="1" t="s">
        <v>565</v>
      </c>
      <c r="T42" s="1" t="s">
        <v>566</v>
      </c>
      <c r="U42" s="1" t="s">
        <v>567</v>
      </c>
      <c r="V42" s="1">
        <v>8553897133</v>
      </c>
      <c r="W42" s="14" t="s">
        <v>485</v>
      </c>
      <c r="Y42" s="1" t="s">
        <v>600</v>
      </c>
      <c r="AA42" s="1">
        <v>600000</v>
      </c>
      <c r="AC42" s="1" t="s">
        <v>678</v>
      </c>
      <c r="AD42" s="1" t="s">
        <v>275</v>
      </c>
      <c r="AE42" s="1" t="s">
        <v>679</v>
      </c>
      <c r="AF42" s="1">
        <v>9381944049</v>
      </c>
      <c r="AG42" s="14" t="s">
        <v>724</v>
      </c>
      <c r="AI42" s="1" t="s">
        <v>591</v>
      </c>
      <c r="AK42" s="1"/>
      <c r="AS42" s="11" t="s">
        <v>86</v>
      </c>
      <c r="AT42" s="1" t="s">
        <v>785</v>
      </c>
      <c r="AU42" s="1" t="s">
        <v>834</v>
      </c>
      <c r="AV42" s="1"/>
      <c r="AX42" s="1" t="s">
        <v>845</v>
      </c>
      <c r="BA42" s="1"/>
      <c r="BB42" s="1"/>
      <c r="BF42" s="1">
        <v>8553897133</v>
      </c>
      <c r="BR42" s="3">
        <v>45767</v>
      </c>
      <c r="BS42" s="1" t="s">
        <v>908</v>
      </c>
      <c r="BT42" s="11" t="s">
        <v>96</v>
      </c>
    </row>
    <row r="43" spans="1:657" ht="15.75" x14ac:dyDescent="0.25">
      <c r="A43" s="11">
        <v>42</v>
      </c>
      <c r="B43" s="1" t="s">
        <v>355</v>
      </c>
      <c r="C43" s="1" t="s">
        <v>299</v>
      </c>
      <c r="D43" s="1" t="s">
        <v>81</v>
      </c>
      <c r="J43" s="4">
        <v>43484</v>
      </c>
      <c r="K43" s="2" t="s">
        <v>81</v>
      </c>
      <c r="L43" s="2" t="s">
        <v>428</v>
      </c>
      <c r="M43" s="2" t="s">
        <v>435</v>
      </c>
      <c r="P43" s="2">
        <v>9110267427</v>
      </c>
      <c r="Q43" s="15" t="s">
        <v>474</v>
      </c>
      <c r="R43" s="2">
        <v>975376085363</v>
      </c>
      <c r="S43" s="1" t="s">
        <v>552</v>
      </c>
      <c r="T43" s="1" t="s">
        <v>295</v>
      </c>
      <c r="U43" s="1" t="s">
        <v>81</v>
      </c>
      <c r="V43" s="2">
        <v>9886554666</v>
      </c>
      <c r="W43" s="15" t="s">
        <v>474</v>
      </c>
      <c r="Y43" s="2" t="s">
        <v>190</v>
      </c>
      <c r="AA43" s="2">
        <v>1100000</v>
      </c>
      <c r="AC43" s="1" t="s">
        <v>662</v>
      </c>
      <c r="AD43" s="1" t="s">
        <v>275</v>
      </c>
      <c r="AE43" s="1" t="s">
        <v>311</v>
      </c>
      <c r="AF43" s="2">
        <v>9110267427</v>
      </c>
      <c r="AG43" s="15" t="s">
        <v>716</v>
      </c>
      <c r="AI43" s="2" t="s">
        <v>222</v>
      </c>
      <c r="AK43" s="2"/>
      <c r="AS43" s="11" t="s">
        <v>86</v>
      </c>
      <c r="AT43" s="2" t="s">
        <v>775</v>
      </c>
      <c r="AU43" s="2" t="s">
        <v>826</v>
      </c>
      <c r="AV43" s="2" t="s">
        <v>145</v>
      </c>
      <c r="AX43" s="2" t="s">
        <v>845</v>
      </c>
      <c r="BA43" s="2" t="s">
        <v>873</v>
      </c>
      <c r="BB43" s="2" t="s">
        <v>898</v>
      </c>
      <c r="BF43" s="2">
        <v>9110267427</v>
      </c>
      <c r="BR43" s="4">
        <v>45775</v>
      </c>
      <c r="BS43" s="2">
        <v>1</v>
      </c>
      <c r="BT43" s="11" t="s">
        <v>96</v>
      </c>
    </row>
    <row r="44" spans="1:657" ht="15.75" x14ac:dyDescent="0.25">
      <c r="A44" s="11">
        <v>43</v>
      </c>
      <c r="B44" s="1" t="s">
        <v>325</v>
      </c>
      <c r="C44" s="1"/>
      <c r="D44" s="1" t="s">
        <v>389</v>
      </c>
      <c r="J44" s="3">
        <v>42723</v>
      </c>
      <c r="K44" s="1" t="s">
        <v>81</v>
      </c>
      <c r="L44" s="1" t="s">
        <v>428</v>
      </c>
      <c r="M44" s="1" t="s">
        <v>436</v>
      </c>
      <c r="P44" s="1">
        <v>9964445812</v>
      </c>
      <c r="Q44" s="14" t="s">
        <v>487</v>
      </c>
      <c r="R44" s="1">
        <v>822262988558</v>
      </c>
      <c r="S44" s="1" t="s">
        <v>324</v>
      </c>
      <c r="T44" s="1" t="s">
        <v>529</v>
      </c>
      <c r="U44" s="1" t="s">
        <v>295</v>
      </c>
      <c r="V44" s="1">
        <v>9880429073</v>
      </c>
      <c r="W44" s="14" t="s">
        <v>487</v>
      </c>
      <c r="Y44" s="1" t="s">
        <v>585</v>
      </c>
      <c r="AA44" s="1">
        <v>400000</v>
      </c>
      <c r="AC44" s="1" t="s">
        <v>681</v>
      </c>
      <c r="AD44" s="1" t="s">
        <v>275</v>
      </c>
      <c r="AE44" s="1" t="s">
        <v>275</v>
      </c>
      <c r="AF44" s="1">
        <v>6362409357</v>
      </c>
      <c r="AG44" s="1"/>
      <c r="AI44" s="1" t="s">
        <v>585</v>
      </c>
      <c r="AK44" s="1"/>
      <c r="AS44" s="11" t="s">
        <v>86</v>
      </c>
      <c r="AT44" s="1" t="s">
        <v>787</v>
      </c>
      <c r="AU44" s="1" t="s">
        <v>835</v>
      </c>
      <c r="AV44" s="1" t="s">
        <v>119</v>
      </c>
      <c r="AX44" s="1" t="s">
        <v>850</v>
      </c>
      <c r="BA44" s="1" t="s">
        <v>876</v>
      </c>
      <c r="BB44" s="1" t="s">
        <v>900</v>
      </c>
      <c r="BF44" s="1">
        <v>9964445812</v>
      </c>
      <c r="BR44" s="3">
        <v>45731</v>
      </c>
      <c r="BS44" s="1">
        <v>4</v>
      </c>
      <c r="BT44" s="11" t="s">
        <v>96</v>
      </c>
    </row>
    <row r="45" spans="1:657" ht="15.75" x14ac:dyDescent="0.25">
      <c r="A45" s="11">
        <v>44</v>
      </c>
      <c r="B45" s="1" t="s">
        <v>352</v>
      </c>
      <c r="C45" s="1"/>
      <c r="D45" s="1" t="s">
        <v>300</v>
      </c>
      <c r="J45" s="4">
        <v>43265</v>
      </c>
      <c r="K45" s="2" t="s">
        <v>97</v>
      </c>
      <c r="L45" s="2" t="s">
        <v>428</v>
      </c>
      <c r="M45" s="2" t="s">
        <v>436</v>
      </c>
      <c r="P45" s="2">
        <v>8884247502</v>
      </c>
      <c r="Q45" s="15" t="s">
        <v>456</v>
      </c>
      <c r="R45" s="2">
        <v>326755750300</v>
      </c>
      <c r="S45" s="1" t="s">
        <v>524</v>
      </c>
      <c r="T45" s="1" t="s">
        <v>275</v>
      </c>
      <c r="U45" s="1" t="s">
        <v>348</v>
      </c>
      <c r="V45" s="2">
        <v>8884247502</v>
      </c>
      <c r="W45" s="15" t="s">
        <v>456</v>
      </c>
      <c r="Y45" s="2" t="s">
        <v>589</v>
      </c>
      <c r="AA45" s="2">
        <v>100000</v>
      </c>
      <c r="AC45" s="1" t="s">
        <v>636</v>
      </c>
      <c r="AD45" s="1" t="s">
        <v>275</v>
      </c>
      <c r="AE45" s="1" t="s">
        <v>324</v>
      </c>
      <c r="AF45" s="2">
        <v>9986836280</v>
      </c>
      <c r="AG45" s="2"/>
      <c r="AI45" s="2"/>
      <c r="AK45" s="2"/>
      <c r="AS45" s="11" t="s">
        <v>86</v>
      </c>
      <c r="AT45" s="2"/>
      <c r="AU45" s="2" t="s">
        <v>824</v>
      </c>
      <c r="AV45" s="2"/>
      <c r="AX45" s="2" t="s">
        <v>850</v>
      </c>
      <c r="BA45" s="2" t="s">
        <v>866</v>
      </c>
      <c r="BB45" s="2" t="s">
        <v>892</v>
      </c>
      <c r="BF45" s="2">
        <v>8884247502</v>
      </c>
      <c r="BR45" s="4">
        <v>45731</v>
      </c>
      <c r="BS45" s="2">
        <v>2</v>
      </c>
      <c r="BT45" s="11" t="s">
        <v>96</v>
      </c>
    </row>
    <row r="46" spans="1:657" ht="15.75" x14ac:dyDescent="0.25">
      <c r="A46" s="11">
        <v>45</v>
      </c>
      <c r="B46" s="1" t="s">
        <v>318</v>
      </c>
      <c r="C46" s="1"/>
      <c r="D46" s="1" t="s">
        <v>300</v>
      </c>
      <c r="J46" s="3">
        <v>43805</v>
      </c>
      <c r="K46" s="1" t="s">
        <v>97</v>
      </c>
      <c r="L46" s="1" t="s">
        <v>428</v>
      </c>
      <c r="M46" s="1" t="s">
        <v>436</v>
      </c>
      <c r="P46" s="1">
        <v>8884247502</v>
      </c>
      <c r="Q46" s="14" t="s">
        <v>456</v>
      </c>
      <c r="R46" s="1">
        <v>705220046493</v>
      </c>
      <c r="S46" s="1" t="s">
        <v>524</v>
      </c>
      <c r="T46" s="1" t="s">
        <v>275</v>
      </c>
      <c r="U46" s="1" t="s">
        <v>348</v>
      </c>
      <c r="V46" s="1">
        <v>8884247502</v>
      </c>
      <c r="W46" s="14" t="s">
        <v>456</v>
      </c>
      <c r="Y46" s="1" t="s">
        <v>589</v>
      </c>
      <c r="AA46" s="1">
        <v>100000</v>
      </c>
      <c r="AC46" s="1" t="s">
        <v>636</v>
      </c>
      <c r="AD46" s="1" t="s">
        <v>275</v>
      </c>
      <c r="AE46" s="1" t="s">
        <v>324</v>
      </c>
      <c r="AF46" s="1">
        <v>9986836280</v>
      </c>
      <c r="AG46" s="1"/>
      <c r="AI46" s="1"/>
      <c r="AK46" s="1"/>
      <c r="AS46" s="11" t="s">
        <v>86</v>
      </c>
      <c r="AT46" s="1"/>
      <c r="AU46" s="1" t="s">
        <v>814</v>
      </c>
      <c r="AV46" s="1"/>
      <c r="AX46" s="1" t="s">
        <v>850</v>
      </c>
      <c r="BA46" s="1" t="s">
        <v>866</v>
      </c>
      <c r="BB46" s="1" t="s">
        <v>892</v>
      </c>
      <c r="BF46" s="1">
        <v>8884247502</v>
      </c>
      <c r="BR46" s="3">
        <v>45748</v>
      </c>
      <c r="BS46" s="1" t="s">
        <v>910</v>
      </c>
      <c r="BT46" s="11" t="s">
        <v>96</v>
      </c>
    </row>
    <row r="47" spans="1:657" ht="15.75" x14ac:dyDescent="0.25">
      <c r="A47" s="11">
        <v>46</v>
      </c>
      <c r="B47" s="1" t="s">
        <v>294</v>
      </c>
      <c r="C47" s="1" t="s">
        <v>295</v>
      </c>
      <c r="D47" s="1" t="s">
        <v>296</v>
      </c>
      <c r="J47" s="4">
        <v>43352</v>
      </c>
      <c r="K47" s="2" t="s">
        <v>81</v>
      </c>
      <c r="L47" s="2" t="s">
        <v>428</v>
      </c>
      <c r="M47" s="2" t="s">
        <v>436</v>
      </c>
      <c r="P47" s="2">
        <v>9693992745</v>
      </c>
      <c r="Q47" s="2"/>
      <c r="R47" s="2"/>
      <c r="S47" s="1" t="s">
        <v>512</v>
      </c>
      <c r="T47" s="1" t="s">
        <v>275</v>
      </c>
      <c r="U47" s="1" t="s">
        <v>296</v>
      </c>
      <c r="V47" s="2">
        <v>7259619072</v>
      </c>
      <c r="W47" s="2"/>
      <c r="Y47" s="2" t="s">
        <v>585</v>
      </c>
      <c r="AA47" s="2">
        <v>300000</v>
      </c>
      <c r="AC47" s="1" t="s">
        <v>625</v>
      </c>
      <c r="AD47" s="1" t="s">
        <v>275</v>
      </c>
      <c r="AE47" s="1" t="s">
        <v>622</v>
      </c>
      <c r="AF47" s="2">
        <v>9693992745</v>
      </c>
      <c r="AG47" s="2"/>
      <c r="AI47" s="2" t="s">
        <v>585</v>
      </c>
      <c r="AK47" s="2"/>
      <c r="AS47" s="11" t="s">
        <v>86</v>
      </c>
      <c r="AT47" s="2" t="s">
        <v>752</v>
      </c>
      <c r="AU47" s="2" t="s">
        <v>811</v>
      </c>
      <c r="AV47" s="2" t="s">
        <v>119</v>
      </c>
      <c r="AX47" s="2" t="s">
        <v>846</v>
      </c>
      <c r="BA47" s="2" t="s">
        <v>862</v>
      </c>
      <c r="BB47" s="2"/>
      <c r="BF47" s="2">
        <v>7707097122</v>
      </c>
      <c r="BR47" s="4">
        <v>45765</v>
      </c>
      <c r="BS47" s="2">
        <v>1</v>
      </c>
      <c r="BT47" s="11" t="s">
        <v>96</v>
      </c>
    </row>
    <row r="48" spans="1:657" ht="15.75" x14ac:dyDescent="0.25">
      <c r="A48" s="11">
        <v>47</v>
      </c>
      <c r="B48" s="1" t="s">
        <v>321</v>
      </c>
      <c r="C48" s="1"/>
      <c r="D48" s="1" t="s">
        <v>322</v>
      </c>
      <c r="J48" s="3">
        <v>42460</v>
      </c>
      <c r="K48" s="1" t="s">
        <v>97</v>
      </c>
      <c r="L48" s="1" t="s">
        <v>428</v>
      </c>
      <c r="M48" s="1" t="s">
        <v>435</v>
      </c>
      <c r="P48" s="1">
        <v>9509097201</v>
      </c>
      <c r="Q48" s="14" t="s">
        <v>459</v>
      </c>
      <c r="R48" s="1">
        <v>641933574900</v>
      </c>
      <c r="S48" s="1" t="s">
        <v>528</v>
      </c>
      <c r="T48" s="1" t="s">
        <v>275</v>
      </c>
      <c r="U48" s="1" t="s">
        <v>322</v>
      </c>
      <c r="V48" s="1">
        <v>9342542270</v>
      </c>
      <c r="W48" s="14" t="s">
        <v>459</v>
      </c>
      <c r="Y48" s="1" t="s">
        <v>595</v>
      </c>
      <c r="AA48" s="1">
        <v>200000</v>
      </c>
      <c r="AC48" s="1" t="s">
        <v>639</v>
      </c>
      <c r="AD48" s="1" t="s">
        <v>275</v>
      </c>
      <c r="AE48" s="1" t="s">
        <v>640</v>
      </c>
      <c r="AF48" s="1">
        <v>8431269908</v>
      </c>
      <c r="AG48" s="1"/>
      <c r="AI48" s="1" t="s">
        <v>609</v>
      </c>
      <c r="AK48" s="1"/>
      <c r="AS48" s="11" t="s">
        <v>86</v>
      </c>
      <c r="AT48" s="1" t="s">
        <v>761</v>
      </c>
      <c r="AU48" s="1" t="s">
        <v>816</v>
      </c>
      <c r="AV48" s="1" t="s">
        <v>119</v>
      </c>
      <c r="AX48" s="1" t="s">
        <v>846</v>
      </c>
      <c r="BA48" s="1" t="s">
        <v>868</v>
      </c>
      <c r="BB48" s="1" t="s">
        <v>894</v>
      </c>
      <c r="BF48" s="1">
        <v>8431269908</v>
      </c>
      <c r="BR48" s="3">
        <v>45615</v>
      </c>
      <c r="BS48" s="1">
        <v>4</v>
      </c>
      <c r="BT48" s="11" t="s">
        <v>96</v>
      </c>
    </row>
    <row r="49" spans="1:72" ht="15.75" x14ac:dyDescent="0.25">
      <c r="A49" s="11">
        <v>48</v>
      </c>
      <c r="B49" s="1" t="s">
        <v>346</v>
      </c>
      <c r="C49" s="1"/>
      <c r="D49" s="1" t="s">
        <v>324</v>
      </c>
      <c r="J49" s="4">
        <v>43923</v>
      </c>
      <c r="K49" s="2" t="s">
        <v>81</v>
      </c>
      <c r="L49" s="2" t="s">
        <v>428</v>
      </c>
      <c r="M49" s="2" t="s">
        <v>435</v>
      </c>
      <c r="P49" s="2">
        <v>9066770099</v>
      </c>
      <c r="Q49" s="15" t="s">
        <v>471</v>
      </c>
      <c r="R49" s="2">
        <v>918672892062</v>
      </c>
      <c r="S49" s="1" t="s">
        <v>545</v>
      </c>
      <c r="T49" s="1" t="s">
        <v>306</v>
      </c>
      <c r="U49" s="1" t="s">
        <v>311</v>
      </c>
      <c r="V49" s="2">
        <v>9535102701</v>
      </c>
      <c r="W49" s="15" t="s">
        <v>471</v>
      </c>
      <c r="Y49" s="2" t="s">
        <v>162</v>
      </c>
      <c r="AA49" s="2">
        <v>600000</v>
      </c>
      <c r="AC49" s="1" t="s">
        <v>657</v>
      </c>
      <c r="AD49" s="1" t="s">
        <v>324</v>
      </c>
      <c r="AE49" s="1" t="s">
        <v>658</v>
      </c>
      <c r="AF49" s="2">
        <v>9663816162</v>
      </c>
      <c r="AG49" s="15" t="s">
        <v>715</v>
      </c>
      <c r="AI49" s="2" t="s">
        <v>737</v>
      </c>
      <c r="AK49" s="2">
        <v>240000</v>
      </c>
      <c r="AS49" s="11" t="s">
        <v>86</v>
      </c>
      <c r="AT49" s="2" t="s">
        <v>772</v>
      </c>
      <c r="AU49" s="2"/>
      <c r="AV49" s="2"/>
      <c r="AX49" s="2" t="s">
        <v>850</v>
      </c>
      <c r="BA49" s="2" t="s">
        <v>870</v>
      </c>
      <c r="BB49" s="2"/>
      <c r="BF49" s="2">
        <v>8618903564</v>
      </c>
      <c r="BR49" s="4">
        <v>45630</v>
      </c>
      <c r="BS49" s="2" t="s">
        <v>910</v>
      </c>
      <c r="BT49" s="11" t="s">
        <v>96</v>
      </c>
    </row>
    <row r="50" spans="1:72" ht="15.75" x14ac:dyDescent="0.25">
      <c r="A50" s="11">
        <v>49</v>
      </c>
      <c r="B50" s="1" t="s">
        <v>361</v>
      </c>
      <c r="C50" s="1"/>
      <c r="D50" s="1" t="s">
        <v>276</v>
      </c>
      <c r="J50" s="3">
        <v>42587</v>
      </c>
      <c r="K50" s="1" t="s">
        <v>97</v>
      </c>
      <c r="L50" s="1" t="s">
        <v>428</v>
      </c>
      <c r="M50" s="1" t="s">
        <v>434</v>
      </c>
      <c r="P50" s="1">
        <v>9901843865</v>
      </c>
      <c r="Q50" s="14" t="s">
        <v>476</v>
      </c>
      <c r="R50" s="1">
        <v>328821676753</v>
      </c>
      <c r="S50" s="1" t="s">
        <v>361</v>
      </c>
      <c r="T50" s="1" t="s">
        <v>275</v>
      </c>
      <c r="U50" s="1" t="s">
        <v>556</v>
      </c>
      <c r="V50" s="1">
        <v>9901843865</v>
      </c>
      <c r="W50" s="14" t="s">
        <v>476</v>
      </c>
      <c r="Y50" s="1" t="s">
        <v>585</v>
      </c>
      <c r="AA50" s="1"/>
      <c r="AC50" s="1" t="s">
        <v>361</v>
      </c>
      <c r="AD50" s="1" t="s">
        <v>275</v>
      </c>
      <c r="AE50" s="1" t="s">
        <v>668</v>
      </c>
      <c r="AF50" s="1">
        <v>9880658012</v>
      </c>
      <c r="AG50" s="14" t="s">
        <v>717</v>
      </c>
      <c r="AI50" s="1" t="s">
        <v>585</v>
      </c>
      <c r="AK50" s="1"/>
      <c r="AS50" s="11" t="s">
        <v>86</v>
      </c>
      <c r="AT50" s="1" t="s">
        <v>778</v>
      </c>
      <c r="AU50" s="1"/>
      <c r="AV50" s="1"/>
      <c r="AX50" s="1" t="s">
        <v>845</v>
      </c>
      <c r="BA50" s="1" t="s">
        <v>874</v>
      </c>
      <c r="BB50" s="1"/>
      <c r="BF50" s="1">
        <v>9901843865</v>
      </c>
      <c r="BR50" s="3">
        <v>45640</v>
      </c>
      <c r="BS50" s="1">
        <v>3</v>
      </c>
      <c r="BT50" s="11" t="s">
        <v>96</v>
      </c>
    </row>
    <row r="51" spans="1:72" ht="15.75" x14ac:dyDescent="0.25">
      <c r="A51" s="11">
        <v>50</v>
      </c>
      <c r="B51" s="1" t="s">
        <v>361</v>
      </c>
      <c r="C51" s="1"/>
      <c r="D51" s="1" t="s">
        <v>362</v>
      </c>
      <c r="J51" s="4">
        <v>43218</v>
      </c>
      <c r="K51" s="2" t="s">
        <v>81</v>
      </c>
      <c r="L51" s="2" t="s">
        <v>428</v>
      </c>
      <c r="M51" s="2" t="s">
        <v>434</v>
      </c>
      <c r="P51" s="2">
        <v>9901843865</v>
      </c>
      <c r="Q51" s="15" t="s">
        <v>476</v>
      </c>
      <c r="R51" s="2">
        <v>886792026340</v>
      </c>
      <c r="S51" s="1" t="s">
        <v>361</v>
      </c>
      <c r="T51" s="1" t="s">
        <v>275</v>
      </c>
      <c r="U51" s="1" t="s">
        <v>556</v>
      </c>
      <c r="V51" s="2">
        <v>9901843865</v>
      </c>
      <c r="W51" s="15" t="s">
        <v>476</v>
      </c>
      <c r="Y51" s="2" t="s">
        <v>585</v>
      </c>
      <c r="AA51" s="2"/>
      <c r="AC51" s="1" t="s">
        <v>361</v>
      </c>
      <c r="AD51" s="1" t="s">
        <v>275</v>
      </c>
      <c r="AE51" s="1" t="s">
        <v>668</v>
      </c>
      <c r="AF51" s="2">
        <v>9880658012</v>
      </c>
      <c r="AG51" s="15" t="s">
        <v>717</v>
      </c>
      <c r="AI51" s="2" t="s">
        <v>585</v>
      </c>
      <c r="AK51" s="2"/>
      <c r="AS51" s="11" t="s">
        <v>86</v>
      </c>
      <c r="AT51" s="2" t="s">
        <v>778</v>
      </c>
      <c r="AU51" s="2"/>
      <c r="AV51" s="2"/>
      <c r="AX51" s="2" t="s">
        <v>845</v>
      </c>
      <c r="BA51" s="2" t="s">
        <v>874</v>
      </c>
      <c r="BB51" s="2"/>
      <c r="BF51" s="2">
        <v>9901843865</v>
      </c>
      <c r="BR51" s="4">
        <v>45640</v>
      </c>
      <c r="BS51" s="2">
        <v>2</v>
      </c>
      <c r="BT51" s="11" t="s">
        <v>96</v>
      </c>
    </row>
    <row r="52" spans="1:72" ht="15.75" x14ac:dyDescent="0.25">
      <c r="A52" s="11">
        <v>51</v>
      </c>
      <c r="B52" s="1" t="s">
        <v>333</v>
      </c>
      <c r="C52" s="1"/>
      <c r="D52" s="1" t="s">
        <v>418</v>
      </c>
      <c r="J52" s="3">
        <v>43040</v>
      </c>
      <c r="K52" s="1" t="s">
        <v>81</v>
      </c>
      <c r="L52" s="1" t="s">
        <v>428</v>
      </c>
      <c r="M52" s="1" t="s">
        <v>439</v>
      </c>
      <c r="P52" s="1">
        <v>8884922227</v>
      </c>
      <c r="Q52" s="14" t="s">
        <v>499</v>
      </c>
      <c r="R52" s="1">
        <v>764406517215</v>
      </c>
      <c r="S52" s="1" t="s">
        <v>333</v>
      </c>
      <c r="T52" s="1" t="s">
        <v>274</v>
      </c>
      <c r="U52" s="1" t="s">
        <v>580</v>
      </c>
      <c r="V52" s="1">
        <v>8884922227</v>
      </c>
      <c r="W52" s="14" t="s">
        <v>499</v>
      </c>
      <c r="Y52" s="1" t="s">
        <v>222</v>
      </c>
      <c r="AA52" s="1">
        <v>800000</v>
      </c>
      <c r="AC52" s="1" t="s">
        <v>313</v>
      </c>
      <c r="AD52" s="1" t="s">
        <v>275</v>
      </c>
      <c r="AE52" s="1" t="s">
        <v>694</v>
      </c>
      <c r="AF52" s="1">
        <v>9035071702</v>
      </c>
      <c r="AG52" s="1"/>
      <c r="AI52" s="1" t="s">
        <v>742</v>
      </c>
      <c r="AK52" s="1"/>
      <c r="AS52" s="11" t="s">
        <v>86</v>
      </c>
      <c r="AT52" s="1" t="s">
        <v>800</v>
      </c>
      <c r="AU52" s="1"/>
      <c r="AV52" s="1" t="s">
        <v>145</v>
      </c>
      <c r="AX52" s="1" t="s">
        <v>845</v>
      </c>
      <c r="BA52" s="1" t="s">
        <v>885</v>
      </c>
      <c r="BB52" s="1"/>
      <c r="BF52" s="1">
        <v>8884922227</v>
      </c>
      <c r="BR52" s="3">
        <v>45684</v>
      </c>
      <c r="BS52" s="1">
        <v>3</v>
      </c>
      <c r="BT52" s="11" t="s">
        <v>96</v>
      </c>
    </row>
    <row r="53" spans="1:72" ht="15.75" x14ac:dyDescent="0.25">
      <c r="A53" s="11">
        <v>52</v>
      </c>
      <c r="B53" s="1" t="s">
        <v>333</v>
      </c>
      <c r="C53" s="1"/>
      <c r="D53" s="1" t="s">
        <v>338</v>
      </c>
      <c r="J53" s="4">
        <v>43813</v>
      </c>
      <c r="K53" s="2" t="s">
        <v>97</v>
      </c>
      <c r="L53" s="2" t="s">
        <v>428</v>
      </c>
      <c r="M53" s="2" t="s">
        <v>439</v>
      </c>
      <c r="P53" s="2">
        <v>8884922227</v>
      </c>
      <c r="Q53" s="15" t="s">
        <v>499</v>
      </c>
      <c r="R53" s="2">
        <v>672259003624</v>
      </c>
      <c r="S53" s="1" t="s">
        <v>333</v>
      </c>
      <c r="T53" s="1" t="s">
        <v>274</v>
      </c>
      <c r="U53" s="1" t="s">
        <v>580</v>
      </c>
      <c r="V53" s="2">
        <v>8884922227</v>
      </c>
      <c r="W53" s="15" t="s">
        <v>499</v>
      </c>
      <c r="Y53" s="2" t="s">
        <v>222</v>
      </c>
      <c r="AA53" s="2">
        <v>800000</v>
      </c>
      <c r="AC53" s="1" t="s">
        <v>313</v>
      </c>
      <c r="AD53" s="1" t="s">
        <v>275</v>
      </c>
      <c r="AE53" s="1" t="s">
        <v>694</v>
      </c>
      <c r="AF53" s="2">
        <v>9035071702</v>
      </c>
      <c r="AG53" s="2"/>
      <c r="AI53" s="2" t="s">
        <v>742</v>
      </c>
      <c r="AK53" s="2"/>
      <c r="AS53" s="11" t="s">
        <v>86</v>
      </c>
      <c r="AT53" s="2" t="s">
        <v>800</v>
      </c>
      <c r="AU53" s="2"/>
      <c r="AV53" s="2" t="s">
        <v>145</v>
      </c>
      <c r="AX53" s="2" t="s">
        <v>845</v>
      </c>
      <c r="BA53" s="2" t="s">
        <v>885</v>
      </c>
      <c r="BB53" s="2"/>
      <c r="BF53" s="2">
        <v>8884922227</v>
      </c>
      <c r="BR53" s="4">
        <v>45684</v>
      </c>
      <c r="BS53" s="2" t="s">
        <v>910</v>
      </c>
      <c r="BT53" s="11" t="s">
        <v>96</v>
      </c>
    </row>
    <row r="54" spans="1:72" ht="15.75" x14ac:dyDescent="0.25">
      <c r="A54" s="11">
        <v>53</v>
      </c>
      <c r="B54" s="1" t="s">
        <v>327</v>
      </c>
      <c r="C54" s="1" t="s">
        <v>324</v>
      </c>
      <c r="D54" s="1" t="s">
        <v>315</v>
      </c>
      <c r="J54" s="3">
        <v>43815</v>
      </c>
      <c r="K54" s="1" t="s">
        <v>97</v>
      </c>
      <c r="L54" s="1" t="s">
        <v>428</v>
      </c>
      <c r="M54" s="1" t="s">
        <v>437</v>
      </c>
      <c r="P54" s="1">
        <v>9944992220</v>
      </c>
      <c r="Q54" s="14" t="s">
        <v>461</v>
      </c>
      <c r="R54" s="1">
        <v>750955277676</v>
      </c>
      <c r="S54" s="1" t="s">
        <v>531</v>
      </c>
      <c r="T54" s="1" t="s">
        <v>275</v>
      </c>
      <c r="U54" s="1" t="s">
        <v>532</v>
      </c>
      <c r="V54" s="1">
        <v>9597535358</v>
      </c>
      <c r="W54" s="14" t="s">
        <v>461</v>
      </c>
      <c r="Y54" s="1" t="s">
        <v>162</v>
      </c>
      <c r="AA54" s="1">
        <v>300000</v>
      </c>
      <c r="AC54" s="1" t="s">
        <v>643</v>
      </c>
      <c r="AD54" s="1" t="s">
        <v>275</v>
      </c>
      <c r="AE54" s="1" t="s">
        <v>644</v>
      </c>
      <c r="AF54" s="1">
        <v>9944992220</v>
      </c>
      <c r="AG54" s="14" t="s">
        <v>711</v>
      </c>
      <c r="AI54" s="1" t="s">
        <v>162</v>
      </c>
      <c r="AK54" s="1"/>
      <c r="AS54" s="11" t="s">
        <v>86</v>
      </c>
      <c r="AT54" s="1" t="s">
        <v>764</v>
      </c>
      <c r="AU54" s="1" t="s">
        <v>817</v>
      </c>
      <c r="AV54" s="1" t="s">
        <v>145</v>
      </c>
      <c r="AX54" s="1" t="s">
        <v>852</v>
      </c>
      <c r="BA54" s="1" t="s">
        <v>857</v>
      </c>
      <c r="BB54" s="1"/>
      <c r="BF54" s="1"/>
      <c r="BR54" s="3">
        <v>45688</v>
      </c>
      <c r="BS54" s="1">
        <v>1</v>
      </c>
      <c r="BT54" s="11" t="s">
        <v>96</v>
      </c>
    </row>
    <row r="55" spans="1:72" ht="15.75" x14ac:dyDescent="0.25">
      <c r="A55" s="11">
        <v>54</v>
      </c>
      <c r="B55" s="1" t="s">
        <v>316</v>
      </c>
      <c r="C55" s="1"/>
      <c r="D55" s="1" t="s">
        <v>317</v>
      </c>
      <c r="J55" s="4">
        <v>42753</v>
      </c>
      <c r="K55" s="2" t="s">
        <v>97</v>
      </c>
      <c r="L55" s="2" t="s">
        <v>429</v>
      </c>
      <c r="M55" s="2" t="s">
        <v>438</v>
      </c>
      <c r="P55" s="2">
        <v>8431803478</v>
      </c>
      <c r="Q55" s="15" t="s">
        <v>455</v>
      </c>
      <c r="R55" s="2">
        <v>827329072840</v>
      </c>
      <c r="S55" s="1" t="s">
        <v>522</v>
      </c>
      <c r="T55" s="1" t="s">
        <v>275</v>
      </c>
      <c r="U55" s="1" t="s">
        <v>523</v>
      </c>
      <c r="V55" s="2">
        <v>9494891247</v>
      </c>
      <c r="W55" s="15" t="s">
        <v>455</v>
      </c>
      <c r="Y55" s="2" t="s">
        <v>592</v>
      </c>
      <c r="AA55" s="2">
        <v>1200000</v>
      </c>
      <c r="AC55" s="1" t="s">
        <v>341</v>
      </c>
      <c r="AD55" s="1" t="s">
        <v>275</v>
      </c>
      <c r="AE55" s="1" t="s">
        <v>318</v>
      </c>
      <c r="AF55" s="2">
        <v>8985021247</v>
      </c>
      <c r="AG55" s="2"/>
      <c r="AI55" s="2" t="s">
        <v>205</v>
      </c>
      <c r="AK55" s="2">
        <v>300000</v>
      </c>
      <c r="AS55" s="11" t="s">
        <v>86</v>
      </c>
      <c r="AT55" s="2" t="s">
        <v>758</v>
      </c>
      <c r="AU55" s="2"/>
      <c r="AV55" s="2"/>
      <c r="AX55" s="2" t="s">
        <v>845</v>
      </c>
      <c r="BA55" s="2" t="s">
        <v>865</v>
      </c>
      <c r="BB55" s="2" t="s">
        <v>891</v>
      </c>
      <c r="BF55" s="2">
        <v>8431803478</v>
      </c>
      <c r="BR55" s="4">
        <v>45700</v>
      </c>
      <c r="BS55" s="2">
        <v>3</v>
      </c>
      <c r="BT55" s="11" t="s">
        <v>96</v>
      </c>
    </row>
    <row r="56" spans="1:72" ht="15.75" x14ac:dyDescent="0.25">
      <c r="A56" s="11">
        <v>55</v>
      </c>
      <c r="B56" s="1" t="s">
        <v>334</v>
      </c>
      <c r="C56" s="1"/>
      <c r="D56" s="1" t="s">
        <v>337</v>
      </c>
      <c r="J56" s="3">
        <v>42292</v>
      </c>
      <c r="K56" s="1" t="s">
        <v>97</v>
      </c>
      <c r="L56" s="1" t="s">
        <v>428</v>
      </c>
      <c r="M56" s="1" t="s">
        <v>439</v>
      </c>
      <c r="P56" s="1">
        <v>9000078577</v>
      </c>
      <c r="Q56" s="14" t="s">
        <v>465</v>
      </c>
      <c r="R56" s="1">
        <v>602131774453</v>
      </c>
      <c r="S56" s="1" t="s">
        <v>334</v>
      </c>
      <c r="T56" s="1" t="s">
        <v>521</v>
      </c>
      <c r="U56" s="1" t="s">
        <v>295</v>
      </c>
      <c r="V56" s="1">
        <v>9966786862</v>
      </c>
      <c r="W56" s="14" t="s">
        <v>465</v>
      </c>
      <c r="Y56" s="1" t="s">
        <v>600</v>
      </c>
      <c r="AA56" s="1"/>
      <c r="AC56" s="1" t="s">
        <v>649</v>
      </c>
      <c r="AD56" s="1" t="s">
        <v>275</v>
      </c>
      <c r="AE56" s="1" t="s">
        <v>650</v>
      </c>
      <c r="AF56" s="1">
        <v>8374278161</v>
      </c>
      <c r="AG56" s="14" t="s">
        <v>713</v>
      </c>
      <c r="AI56" s="1" t="s">
        <v>600</v>
      </c>
      <c r="AK56" s="1"/>
      <c r="AS56" s="11" t="s">
        <v>86</v>
      </c>
      <c r="AT56" s="1"/>
      <c r="AU56" s="1" t="s">
        <v>818</v>
      </c>
      <c r="AV56" s="1"/>
      <c r="AX56" s="1" t="s">
        <v>845</v>
      </c>
      <c r="BA56" s="1" t="s">
        <v>869</v>
      </c>
      <c r="BB56" s="1" t="s">
        <v>895</v>
      </c>
      <c r="BF56" s="1">
        <v>9000078577</v>
      </c>
      <c r="BR56" s="3">
        <v>45724</v>
      </c>
      <c r="BS56" s="1">
        <v>5</v>
      </c>
      <c r="BT56" s="11" t="s">
        <v>96</v>
      </c>
    </row>
    <row r="57" spans="1:72" ht="15.75" x14ac:dyDescent="0.25">
      <c r="A57" s="11">
        <v>56</v>
      </c>
      <c r="B57" s="1" t="s">
        <v>334</v>
      </c>
      <c r="C57" s="1" t="s">
        <v>335</v>
      </c>
      <c r="D57" s="1" t="s">
        <v>336</v>
      </c>
      <c r="J57" s="4">
        <v>43526</v>
      </c>
      <c r="K57" s="2" t="s">
        <v>81</v>
      </c>
      <c r="L57" s="2" t="s">
        <v>428</v>
      </c>
      <c r="M57" s="2" t="s">
        <v>439</v>
      </c>
      <c r="P57" s="2">
        <v>9000078577</v>
      </c>
      <c r="Q57" s="15" t="s">
        <v>465</v>
      </c>
      <c r="R57" s="2">
        <v>351464318018</v>
      </c>
      <c r="S57" s="1" t="s">
        <v>334</v>
      </c>
      <c r="T57" s="1" t="s">
        <v>521</v>
      </c>
      <c r="U57" s="1" t="s">
        <v>295</v>
      </c>
      <c r="V57" s="2">
        <v>9966786862</v>
      </c>
      <c r="W57" s="15" t="s">
        <v>465</v>
      </c>
      <c r="Y57" s="2" t="s">
        <v>600</v>
      </c>
      <c r="AA57" s="2"/>
      <c r="AC57" s="1" t="s">
        <v>649</v>
      </c>
      <c r="AD57" s="1" t="s">
        <v>275</v>
      </c>
      <c r="AE57" s="1" t="s">
        <v>650</v>
      </c>
      <c r="AF57" s="2">
        <v>8374278161</v>
      </c>
      <c r="AG57" s="15" t="s">
        <v>713</v>
      </c>
      <c r="AI57" s="2" t="s">
        <v>600</v>
      </c>
      <c r="AK57" s="2"/>
      <c r="AS57" s="11" t="s">
        <v>86</v>
      </c>
      <c r="AT57" s="2"/>
      <c r="AU57" s="2" t="s">
        <v>818</v>
      </c>
      <c r="AV57" s="2"/>
      <c r="AX57" s="2" t="s">
        <v>845</v>
      </c>
      <c r="BA57" s="2" t="s">
        <v>869</v>
      </c>
      <c r="BB57" s="2" t="s">
        <v>895</v>
      </c>
      <c r="BF57" s="2">
        <v>9000078577</v>
      </c>
      <c r="BR57" s="4">
        <v>45724</v>
      </c>
      <c r="BS57" s="2">
        <v>1</v>
      </c>
      <c r="BT57" s="11" t="s">
        <v>96</v>
      </c>
    </row>
    <row r="58" spans="1:72" ht="15.75" x14ac:dyDescent="0.25">
      <c r="A58" s="11">
        <v>57</v>
      </c>
      <c r="B58" s="1" t="s">
        <v>315</v>
      </c>
      <c r="C58" s="1"/>
      <c r="D58" s="1" t="s">
        <v>351</v>
      </c>
      <c r="J58" s="3">
        <v>41801</v>
      </c>
      <c r="K58" s="1" t="s">
        <v>81</v>
      </c>
      <c r="L58" s="1" t="s">
        <v>428</v>
      </c>
      <c r="M58" s="1" t="s">
        <v>438</v>
      </c>
      <c r="P58" s="1">
        <v>7349613650</v>
      </c>
      <c r="Q58" s="1"/>
      <c r="R58" s="1">
        <v>576321274732</v>
      </c>
      <c r="S58" s="1" t="s">
        <v>548</v>
      </c>
      <c r="T58" s="1" t="s">
        <v>371</v>
      </c>
      <c r="U58" s="1" t="s">
        <v>549</v>
      </c>
      <c r="V58" s="1">
        <v>9741894531</v>
      </c>
      <c r="W58" s="1"/>
      <c r="Y58" s="1"/>
      <c r="AA58" s="1">
        <v>900000</v>
      </c>
      <c r="AC58" s="1" t="s">
        <v>315</v>
      </c>
      <c r="AD58" s="1" t="s">
        <v>275</v>
      </c>
      <c r="AE58" s="1" t="s">
        <v>661</v>
      </c>
      <c r="AF58" s="1">
        <v>7349613650</v>
      </c>
      <c r="AG58" s="1"/>
      <c r="AI58" s="1"/>
      <c r="AK58" s="1"/>
      <c r="AS58" s="11" t="s">
        <v>86</v>
      </c>
      <c r="AT58" s="1" t="s">
        <v>774</v>
      </c>
      <c r="AU58" s="1" t="s">
        <v>823</v>
      </c>
      <c r="AV58" s="1" t="s">
        <v>87</v>
      </c>
      <c r="AX58" s="1" t="s">
        <v>845</v>
      </c>
      <c r="BA58" s="1" t="s">
        <v>872</v>
      </c>
      <c r="BB58" s="1" t="s">
        <v>897</v>
      </c>
      <c r="BF58" s="1"/>
      <c r="BR58" s="3">
        <v>45726</v>
      </c>
      <c r="BS58" s="1">
        <v>6</v>
      </c>
      <c r="BT58" s="11" t="s">
        <v>96</v>
      </c>
    </row>
    <row r="59" spans="1:72" ht="16.5" thickBot="1" x14ac:dyDescent="0.3">
      <c r="A59" s="11">
        <v>58</v>
      </c>
      <c r="B59" s="1" t="s">
        <v>340</v>
      </c>
      <c r="C59" s="1" t="s">
        <v>300</v>
      </c>
      <c r="D59" s="1" t="s">
        <v>341</v>
      </c>
      <c r="J59" s="4">
        <v>44416</v>
      </c>
      <c r="K59" s="2" t="s">
        <v>81</v>
      </c>
      <c r="L59" s="2" t="s">
        <v>428</v>
      </c>
      <c r="M59" s="2"/>
      <c r="P59" s="2">
        <v>9738854293</v>
      </c>
      <c r="Q59" s="15" t="s">
        <v>467</v>
      </c>
      <c r="R59" s="2"/>
      <c r="S59" s="1" t="s">
        <v>539</v>
      </c>
      <c r="T59" s="1" t="s">
        <v>336</v>
      </c>
      <c r="U59" s="1" t="s">
        <v>300</v>
      </c>
      <c r="V59" s="2">
        <v>9738854293</v>
      </c>
      <c r="W59" s="15" t="s">
        <v>467</v>
      </c>
      <c r="Y59" s="2" t="s">
        <v>585</v>
      </c>
      <c r="AA59" s="2">
        <v>258000</v>
      </c>
      <c r="AC59" s="1" t="s">
        <v>653</v>
      </c>
      <c r="AD59" s="1" t="s">
        <v>275</v>
      </c>
      <c r="AE59" s="1" t="s">
        <v>654</v>
      </c>
      <c r="AF59" s="2">
        <v>7760211364</v>
      </c>
      <c r="AG59" s="2"/>
      <c r="AI59" s="2" t="s">
        <v>585</v>
      </c>
      <c r="AK59" s="2"/>
      <c r="AS59" s="11" t="s">
        <v>86</v>
      </c>
      <c r="AT59" s="2"/>
      <c r="AU59" s="2" t="s">
        <v>819</v>
      </c>
      <c r="AV59" s="2"/>
      <c r="AX59" s="2" t="s">
        <v>845</v>
      </c>
      <c r="BA59" s="2"/>
      <c r="BB59" s="2"/>
      <c r="BF59" s="2">
        <v>9738854293</v>
      </c>
      <c r="BR59" s="4">
        <v>45735</v>
      </c>
      <c r="BS59" s="2" t="s">
        <v>908</v>
      </c>
      <c r="BT59" s="11" t="s">
        <v>96</v>
      </c>
    </row>
    <row r="60" spans="1:72" ht="17.25" thickTop="1" thickBot="1" x14ac:dyDescent="0.3">
      <c r="A60" s="11">
        <v>59</v>
      </c>
      <c r="B60" s="1" t="s">
        <v>391</v>
      </c>
      <c r="C60" s="1"/>
      <c r="D60" s="1" t="s">
        <v>275</v>
      </c>
      <c r="J60" s="3">
        <v>44423</v>
      </c>
      <c r="K60" s="1" t="s">
        <v>81</v>
      </c>
      <c r="L60" s="1" t="s">
        <v>428</v>
      </c>
      <c r="M60" s="12" t="s">
        <v>100</v>
      </c>
      <c r="P60" s="1">
        <v>9538959223</v>
      </c>
      <c r="Q60" s="14" t="s">
        <v>489</v>
      </c>
      <c r="R60" s="1">
        <v>646220655639</v>
      </c>
      <c r="S60" s="1" t="s">
        <v>526</v>
      </c>
      <c r="T60" s="1" t="s">
        <v>295</v>
      </c>
      <c r="U60" s="1" t="s">
        <v>324</v>
      </c>
      <c r="V60" s="1">
        <v>9538882737</v>
      </c>
      <c r="W60" s="14" t="s">
        <v>489</v>
      </c>
      <c r="Y60" s="1" t="s">
        <v>607</v>
      </c>
      <c r="AA60" s="1"/>
      <c r="AC60" s="1" t="s">
        <v>325</v>
      </c>
      <c r="AD60" s="1" t="s">
        <v>275</v>
      </c>
      <c r="AE60" s="1" t="s">
        <v>683</v>
      </c>
      <c r="AF60" s="1">
        <v>9538959223</v>
      </c>
      <c r="AG60" s="14" t="s">
        <v>726</v>
      </c>
      <c r="AI60" s="1" t="s">
        <v>739</v>
      </c>
      <c r="AK60" s="1"/>
      <c r="AS60" s="11" t="s">
        <v>86</v>
      </c>
      <c r="AT60" s="1" t="s">
        <v>789</v>
      </c>
      <c r="AU60" s="1" t="s">
        <v>837</v>
      </c>
      <c r="AV60" s="1" t="s">
        <v>145</v>
      </c>
      <c r="AX60" s="1" t="s">
        <v>852</v>
      </c>
      <c r="BA60" s="1"/>
      <c r="BB60" s="1"/>
      <c r="BF60" s="1"/>
      <c r="BR60" s="3">
        <v>45742</v>
      </c>
      <c r="BS60" s="1" t="s">
        <v>909</v>
      </c>
      <c r="BT60" s="11" t="s">
        <v>96</v>
      </c>
    </row>
    <row r="61" spans="1:72" ht="16.5" thickTop="1" x14ac:dyDescent="0.25">
      <c r="A61" s="11">
        <v>60</v>
      </c>
      <c r="B61" s="1" t="s">
        <v>349</v>
      </c>
      <c r="C61" s="1"/>
      <c r="D61" s="1" t="s">
        <v>81</v>
      </c>
      <c r="J61" s="4">
        <v>43390</v>
      </c>
      <c r="K61" s="2" t="s">
        <v>97</v>
      </c>
      <c r="L61" s="2" t="s">
        <v>428</v>
      </c>
      <c r="M61" s="2" t="s">
        <v>100</v>
      </c>
      <c r="P61" s="2">
        <v>9036172650</v>
      </c>
      <c r="Q61" s="15" t="s">
        <v>473</v>
      </c>
      <c r="R61" s="2">
        <v>701271200897</v>
      </c>
      <c r="S61" s="1" t="s">
        <v>547</v>
      </c>
      <c r="T61" s="1" t="s">
        <v>275</v>
      </c>
      <c r="U61" s="1" t="s">
        <v>325</v>
      </c>
      <c r="V61" s="2">
        <v>9880546111</v>
      </c>
      <c r="W61" s="15" t="s">
        <v>473</v>
      </c>
      <c r="Y61" s="2" t="s">
        <v>222</v>
      </c>
      <c r="AA61" s="2">
        <v>500000</v>
      </c>
      <c r="AC61" s="1" t="s">
        <v>660</v>
      </c>
      <c r="AD61" s="1" t="s">
        <v>275</v>
      </c>
      <c r="AE61" s="1" t="s">
        <v>81</v>
      </c>
      <c r="AF61" s="2">
        <v>9036172650</v>
      </c>
      <c r="AG61" s="2"/>
      <c r="AI61" s="2" t="s">
        <v>222</v>
      </c>
      <c r="AK61" s="2"/>
      <c r="AS61" s="11" t="s">
        <v>86</v>
      </c>
      <c r="AT61" s="2"/>
      <c r="AU61" s="2" t="s">
        <v>822</v>
      </c>
      <c r="AV61" s="2" t="s">
        <v>87</v>
      </c>
      <c r="AX61" s="2" t="s">
        <v>848</v>
      </c>
      <c r="BA61" s="2" t="s">
        <v>871</v>
      </c>
      <c r="BB61" s="2" t="s">
        <v>896</v>
      </c>
      <c r="BF61" s="2">
        <v>9036172650</v>
      </c>
      <c r="BR61" s="4">
        <v>45749</v>
      </c>
      <c r="BS61" s="2">
        <v>1</v>
      </c>
      <c r="BT61" s="11" t="s">
        <v>96</v>
      </c>
    </row>
    <row r="62" spans="1:72" ht="15.75" x14ac:dyDescent="0.25">
      <c r="A62" s="11">
        <v>61</v>
      </c>
      <c r="B62" s="1" t="s">
        <v>408</v>
      </c>
      <c r="C62" s="1" t="s">
        <v>324</v>
      </c>
      <c r="D62" s="1" t="s">
        <v>325</v>
      </c>
      <c r="J62" s="3">
        <v>42900</v>
      </c>
      <c r="K62" s="1" t="s">
        <v>81</v>
      </c>
      <c r="L62" s="1" t="s">
        <v>428</v>
      </c>
      <c r="M62" s="1" t="s">
        <v>100</v>
      </c>
      <c r="P62" s="1">
        <v>8105807045</v>
      </c>
      <c r="Q62" s="14" t="s">
        <v>494</v>
      </c>
      <c r="R62" s="1">
        <v>505778259402</v>
      </c>
      <c r="S62" s="1" t="s">
        <v>503</v>
      </c>
      <c r="T62" s="1" t="s">
        <v>518</v>
      </c>
      <c r="U62" s="1" t="s">
        <v>315</v>
      </c>
      <c r="V62" s="1">
        <v>9741063771</v>
      </c>
      <c r="W62" s="14" t="s">
        <v>494</v>
      </c>
      <c r="Y62" s="1" t="s">
        <v>609</v>
      </c>
      <c r="AA62" s="1">
        <v>1000000</v>
      </c>
      <c r="AC62" s="1" t="s">
        <v>348</v>
      </c>
      <c r="AD62" s="1" t="s">
        <v>333</v>
      </c>
      <c r="AE62" s="1" t="s">
        <v>690</v>
      </c>
      <c r="AF62" s="1">
        <v>8105807045</v>
      </c>
      <c r="AG62" s="14" t="s">
        <v>729</v>
      </c>
      <c r="AI62" s="1" t="s">
        <v>236</v>
      </c>
      <c r="AK62" s="1"/>
      <c r="AS62" s="11" t="s">
        <v>86</v>
      </c>
      <c r="AT62" s="1" t="s">
        <v>795</v>
      </c>
      <c r="AU62" s="1" t="s">
        <v>842</v>
      </c>
      <c r="AV62" s="1" t="s">
        <v>87</v>
      </c>
      <c r="AX62" s="1" t="s">
        <v>850</v>
      </c>
      <c r="BA62" s="1"/>
      <c r="BB62" s="1"/>
      <c r="BF62" s="1">
        <v>9741063771</v>
      </c>
      <c r="BR62" s="3">
        <v>45751</v>
      </c>
      <c r="BS62" s="1">
        <v>3</v>
      </c>
      <c r="BT62" s="11" t="s">
        <v>96</v>
      </c>
    </row>
    <row r="63" spans="1:72" ht="15.75" x14ac:dyDescent="0.25">
      <c r="A63" s="11">
        <v>62</v>
      </c>
      <c r="B63" s="1" t="s">
        <v>320</v>
      </c>
      <c r="C63" s="1"/>
      <c r="D63" s="1" t="s">
        <v>315</v>
      </c>
      <c r="J63" s="4">
        <v>43461</v>
      </c>
      <c r="K63" s="2" t="s">
        <v>97</v>
      </c>
      <c r="L63" s="2" t="s">
        <v>428</v>
      </c>
      <c r="M63" s="2" t="s">
        <v>100</v>
      </c>
      <c r="P63" s="2">
        <v>8867336915</v>
      </c>
      <c r="Q63" s="15" t="s">
        <v>458</v>
      </c>
      <c r="R63" s="2">
        <v>959030546864</v>
      </c>
      <c r="S63" s="1" t="s">
        <v>526</v>
      </c>
      <c r="T63" s="1" t="s">
        <v>295</v>
      </c>
      <c r="U63" s="1" t="s">
        <v>527</v>
      </c>
      <c r="V63" s="2">
        <v>8867336915</v>
      </c>
      <c r="W63" s="15" t="s">
        <v>458</v>
      </c>
      <c r="Y63" s="2" t="s">
        <v>594</v>
      </c>
      <c r="AA63" s="2">
        <v>364000</v>
      </c>
      <c r="AC63" s="1" t="s">
        <v>638</v>
      </c>
      <c r="AD63" s="1" t="s">
        <v>336</v>
      </c>
      <c r="AE63" s="1" t="s">
        <v>325</v>
      </c>
      <c r="AF63" s="2">
        <v>9148660943</v>
      </c>
      <c r="AG63" s="15" t="s">
        <v>709</v>
      </c>
      <c r="AI63" s="2" t="s">
        <v>182</v>
      </c>
      <c r="AK63" s="2">
        <v>360000</v>
      </c>
      <c r="AS63" s="11" t="s">
        <v>86</v>
      </c>
      <c r="AT63" s="2" t="s">
        <v>760</v>
      </c>
      <c r="AU63" s="2" t="s">
        <v>815</v>
      </c>
      <c r="AV63" s="2" t="s">
        <v>145</v>
      </c>
      <c r="AX63" s="2" t="s">
        <v>851</v>
      </c>
      <c r="BA63" s="2" t="s">
        <v>867</v>
      </c>
      <c r="BB63" s="2" t="s">
        <v>893</v>
      </c>
      <c r="BF63" s="2">
        <v>9148660943</v>
      </c>
      <c r="BR63" s="4">
        <v>45753</v>
      </c>
      <c r="BS63" s="2">
        <v>1</v>
      </c>
      <c r="BT63" s="11" t="s">
        <v>96</v>
      </c>
    </row>
    <row r="64" spans="1:72" ht="15.75" x14ac:dyDescent="0.25">
      <c r="A64" s="11">
        <v>63</v>
      </c>
      <c r="B64" s="1" t="s">
        <v>370</v>
      </c>
      <c r="C64" s="1" t="s">
        <v>371</v>
      </c>
      <c r="D64" s="1" t="s">
        <v>372</v>
      </c>
      <c r="J64" s="3">
        <v>42178</v>
      </c>
      <c r="K64" s="1" t="s">
        <v>81</v>
      </c>
      <c r="L64" s="1" t="s">
        <v>428</v>
      </c>
      <c r="M64" s="1" t="s">
        <v>434</v>
      </c>
      <c r="P64" s="1">
        <v>9900174216</v>
      </c>
      <c r="Q64" s="14" t="s">
        <v>478</v>
      </c>
      <c r="R64" s="1">
        <v>666664447982</v>
      </c>
      <c r="S64" s="1" t="s">
        <v>560</v>
      </c>
      <c r="T64" s="1" t="s">
        <v>275</v>
      </c>
      <c r="U64" s="1" t="s">
        <v>300</v>
      </c>
      <c r="V64" s="1">
        <v>6360476392</v>
      </c>
      <c r="W64" s="14" t="s">
        <v>478</v>
      </c>
      <c r="Y64" s="1" t="s">
        <v>236</v>
      </c>
      <c r="AA64" s="1">
        <v>420000</v>
      </c>
      <c r="AC64" s="1" t="s">
        <v>368</v>
      </c>
      <c r="AD64" s="1" t="s">
        <v>275</v>
      </c>
      <c r="AE64" s="1" t="s">
        <v>332</v>
      </c>
      <c r="AF64" s="1"/>
      <c r="AG64" s="1"/>
      <c r="AI64" s="1" t="s">
        <v>240</v>
      </c>
      <c r="AK64" s="1"/>
      <c r="AS64" s="11" t="s">
        <v>86</v>
      </c>
      <c r="AT64" s="1" t="s">
        <v>781</v>
      </c>
      <c r="AU64" s="1" t="s">
        <v>829</v>
      </c>
      <c r="AV64" s="1"/>
      <c r="AX64" s="1" t="s">
        <v>845</v>
      </c>
      <c r="BA64" s="1" t="s">
        <v>865</v>
      </c>
      <c r="BB64" s="1"/>
      <c r="BF64" s="1">
        <v>7338492985</v>
      </c>
      <c r="BR64" s="3">
        <v>45755</v>
      </c>
      <c r="BS64" s="1">
        <v>5</v>
      </c>
      <c r="BT64" s="11" t="s">
        <v>96</v>
      </c>
    </row>
    <row r="65" spans="1:72" ht="15.75" x14ac:dyDescent="0.25">
      <c r="A65" s="11">
        <v>64</v>
      </c>
      <c r="B65" s="1" t="s">
        <v>368</v>
      </c>
      <c r="C65" s="1"/>
      <c r="D65" s="1" t="s">
        <v>369</v>
      </c>
      <c r="J65" s="4">
        <v>42669</v>
      </c>
      <c r="K65" s="2" t="s">
        <v>97</v>
      </c>
      <c r="L65" s="2" t="s">
        <v>428</v>
      </c>
      <c r="M65" s="2" t="s">
        <v>434</v>
      </c>
      <c r="P65" s="2">
        <v>9900174216</v>
      </c>
      <c r="Q65" s="15" t="s">
        <v>478</v>
      </c>
      <c r="R65" s="2">
        <v>340974430122</v>
      </c>
      <c r="S65" s="1" t="s">
        <v>560</v>
      </c>
      <c r="T65" s="1" t="s">
        <v>275</v>
      </c>
      <c r="U65" s="1" t="s">
        <v>300</v>
      </c>
      <c r="V65" s="2">
        <v>6360476392</v>
      </c>
      <c r="W65" s="15" t="s">
        <v>478</v>
      </c>
      <c r="Y65" s="2" t="s">
        <v>236</v>
      </c>
      <c r="AA65" s="2">
        <v>420000</v>
      </c>
      <c r="AC65" s="1" t="s">
        <v>368</v>
      </c>
      <c r="AD65" s="1" t="s">
        <v>275</v>
      </c>
      <c r="AE65" s="1" t="s">
        <v>332</v>
      </c>
      <c r="AF65" s="2"/>
      <c r="AG65" s="2"/>
      <c r="AI65" s="2" t="s">
        <v>240</v>
      </c>
      <c r="AK65" s="2"/>
      <c r="AS65" s="11" t="s">
        <v>86</v>
      </c>
      <c r="AT65" s="2" t="s">
        <v>781</v>
      </c>
      <c r="AU65" s="2" t="s">
        <v>829</v>
      </c>
      <c r="AV65" s="2"/>
      <c r="AX65" s="2" t="s">
        <v>845</v>
      </c>
      <c r="BA65" s="2" t="s">
        <v>865</v>
      </c>
      <c r="BB65" s="2"/>
      <c r="BF65" s="2">
        <v>7338492985</v>
      </c>
      <c r="BR65" s="4">
        <v>45755</v>
      </c>
      <c r="BS65" s="2">
        <v>3</v>
      </c>
      <c r="BT65" s="11" t="s">
        <v>96</v>
      </c>
    </row>
    <row r="66" spans="1:72" ht="15.75" x14ac:dyDescent="0.25">
      <c r="A66" s="11">
        <v>65</v>
      </c>
      <c r="B66" s="1" t="s">
        <v>287</v>
      </c>
      <c r="C66" s="1" t="s">
        <v>288</v>
      </c>
      <c r="D66" s="1" t="s">
        <v>289</v>
      </c>
      <c r="J66" s="3">
        <v>43769</v>
      </c>
      <c r="K66" s="1" t="s">
        <v>81</v>
      </c>
      <c r="L66" s="1" t="s">
        <v>428</v>
      </c>
      <c r="M66" s="1" t="s">
        <v>434</v>
      </c>
      <c r="P66" s="1">
        <v>7382292315</v>
      </c>
      <c r="Q66" s="14" t="s">
        <v>449</v>
      </c>
      <c r="R66" s="1">
        <v>554172585272</v>
      </c>
      <c r="S66" s="1" t="s">
        <v>287</v>
      </c>
      <c r="T66" s="1" t="s">
        <v>509</v>
      </c>
      <c r="U66" s="1" t="s">
        <v>350</v>
      </c>
      <c r="V66" s="1">
        <v>9742409081</v>
      </c>
      <c r="W66" s="14" t="s">
        <v>449</v>
      </c>
      <c r="Y66" s="1" t="s">
        <v>587</v>
      </c>
      <c r="AA66" s="1"/>
      <c r="AC66" s="1" t="s">
        <v>619</v>
      </c>
      <c r="AD66" s="1" t="s">
        <v>620</v>
      </c>
      <c r="AE66" s="1" t="s">
        <v>343</v>
      </c>
      <c r="AF66" s="1">
        <v>7382292315</v>
      </c>
      <c r="AG66" s="14" t="s">
        <v>706</v>
      </c>
      <c r="AI66" s="1" t="s">
        <v>600</v>
      </c>
      <c r="AK66" s="1"/>
      <c r="AS66" s="11" t="s">
        <v>86</v>
      </c>
      <c r="AT66" s="1" t="s">
        <v>749</v>
      </c>
      <c r="AU66" s="1" t="s">
        <v>809</v>
      </c>
      <c r="AV66" s="1" t="s">
        <v>145</v>
      </c>
      <c r="AX66" s="1" t="s">
        <v>848</v>
      </c>
      <c r="BA66" s="1" t="s">
        <v>860</v>
      </c>
      <c r="BB66" s="1" t="s">
        <v>888</v>
      </c>
      <c r="BF66" s="1">
        <v>9052460538</v>
      </c>
      <c r="BR66" s="3">
        <v>45757</v>
      </c>
      <c r="BS66" s="1">
        <v>1</v>
      </c>
      <c r="BT66" s="11" t="s">
        <v>96</v>
      </c>
    </row>
    <row r="67" spans="1:72" ht="15.75" x14ac:dyDescent="0.25">
      <c r="A67" s="11">
        <v>66</v>
      </c>
      <c r="B67" s="1" t="s">
        <v>324</v>
      </c>
      <c r="C67" s="1" t="s">
        <v>341</v>
      </c>
      <c r="D67" s="1" t="s">
        <v>394</v>
      </c>
      <c r="J67" s="4">
        <v>41758</v>
      </c>
      <c r="K67" s="2" t="s">
        <v>97</v>
      </c>
      <c r="L67" s="2" t="s">
        <v>428</v>
      </c>
      <c r="M67" s="2" t="s">
        <v>99</v>
      </c>
      <c r="P67" s="2">
        <v>9751963215</v>
      </c>
      <c r="Q67" s="2"/>
      <c r="R67" s="2">
        <v>908465309870</v>
      </c>
      <c r="S67" s="1"/>
      <c r="T67" s="1" t="s">
        <v>571</v>
      </c>
      <c r="U67" s="1" t="s">
        <v>341</v>
      </c>
      <c r="V67" s="2"/>
      <c r="W67" s="2"/>
      <c r="Y67" s="2"/>
      <c r="AA67" s="2"/>
      <c r="AC67" s="1" t="s">
        <v>685</v>
      </c>
      <c r="AD67" s="1" t="s">
        <v>274</v>
      </c>
      <c r="AE67" s="1"/>
      <c r="AF67" s="2">
        <v>9751963215</v>
      </c>
      <c r="AG67" s="15" t="s">
        <v>727</v>
      </c>
      <c r="AI67" s="2" t="s">
        <v>740</v>
      </c>
      <c r="AK67" s="2">
        <v>1050000</v>
      </c>
      <c r="AS67" s="11" t="s">
        <v>86</v>
      </c>
      <c r="AT67" s="2" t="s">
        <v>792</v>
      </c>
      <c r="AU67" s="2"/>
      <c r="AV67" s="2" t="s">
        <v>145</v>
      </c>
      <c r="AX67" s="2" t="s">
        <v>852</v>
      </c>
      <c r="BA67" s="2" t="s">
        <v>878</v>
      </c>
      <c r="BB67" s="2" t="s">
        <v>902</v>
      </c>
      <c r="BF67" s="2">
        <v>9060606126</v>
      </c>
      <c r="BR67" s="4">
        <v>45761</v>
      </c>
      <c r="BS67" s="2">
        <v>6</v>
      </c>
      <c r="BT67" s="11" t="s">
        <v>96</v>
      </c>
    </row>
    <row r="68" spans="1:72" ht="15.75" x14ac:dyDescent="0.25">
      <c r="A68" s="11">
        <v>67</v>
      </c>
      <c r="B68" s="1" t="s">
        <v>324</v>
      </c>
      <c r="C68" s="1" t="s">
        <v>341</v>
      </c>
      <c r="D68" s="1" t="s">
        <v>395</v>
      </c>
      <c r="J68" s="3">
        <v>41758</v>
      </c>
      <c r="K68" s="1" t="s">
        <v>97</v>
      </c>
      <c r="L68" s="1" t="s">
        <v>428</v>
      </c>
      <c r="M68" s="1" t="s">
        <v>99</v>
      </c>
      <c r="P68" s="1">
        <v>9751963215</v>
      </c>
      <c r="Q68" s="1"/>
      <c r="R68" s="1">
        <v>509425026203</v>
      </c>
      <c r="S68" s="1"/>
      <c r="T68" s="1" t="s">
        <v>571</v>
      </c>
      <c r="U68" s="1" t="s">
        <v>341</v>
      </c>
      <c r="V68" s="1"/>
      <c r="W68" s="1"/>
      <c r="Y68" s="1"/>
      <c r="AA68" s="1"/>
      <c r="AC68" s="1" t="s">
        <v>685</v>
      </c>
      <c r="AD68" s="1" t="s">
        <v>274</v>
      </c>
      <c r="AE68" s="1"/>
      <c r="AF68" s="1">
        <v>9751963215</v>
      </c>
      <c r="AG68" s="14" t="s">
        <v>727</v>
      </c>
      <c r="AI68" s="1" t="s">
        <v>740</v>
      </c>
      <c r="AK68" s="1">
        <v>1050000</v>
      </c>
      <c r="AS68" s="11" t="s">
        <v>86</v>
      </c>
      <c r="AT68" s="1" t="s">
        <v>792</v>
      </c>
      <c r="AU68" s="1"/>
      <c r="AV68" s="1" t="s">
        <v>119</v>
      </c>
      <c r="AX68" s="1" t="s">
        <v>852</v>
      </c>
      <c r="BA68" s="1" t="s">
        <v>878</v>
      </c>
      <c r="BB68" s="1" t="s">
        <v>902</v>
      </c>
      <c r="BF68" s="1">
        <v>9060606126</v>
      </c>
      <c r="BR68" s="3">
        <v>45761</v>
      </c>
      <c r="BS68" s="1">
        <v>6</v>
      </c>
      <c r="BT68" s="11" t="s">
        <v>96</v>
      </c>
    </row>
    <row r="69" spans="1:72" ht="15.75" x14ac:dyDescent="0.25">
      <c r="A69" s="11">
        <v>68</v>
      </c>
      <c r="B69" s="1" t="s">
        <v>400</v>
      </c>
      <c r="C69" s="1" t="s">
        <v>401</v>
      </c>
      <c r="D69" s="1" t="s">
        <v>402</v>
      </c>
      <c r="J69" s="4">
        <v>44677</v>
      </c>
      <c r="K69" s="2" t="s">
        <v>97</v>
      </c>
      <c r="L69" s="2" t="s">
        <v>428</v>
      </c>
      <c r="M69" s="2" t="s">
        <v>435</v>
      </c>
      <c r="P69" s="2">
        <v>6291442016</v>
      </c>
      <c r="Q69" s="15" t="s">
        <v>490</v>
      </c>
      <c r="R69" s="2"/>
      <c r="S69" s="1" t="s">
        <v>401</v>
      </c>
      <c r="T69" s="1" t="s">
        <v>572</v>
      </c>
      <c r="U69" s="1" t="s">
        <v>402</v>
      </c>
      <c r="V69" s="2">
        <v>8888577842</v>
      </c>
      <c r="W69" s="15" t="s">
        <v>490</v>
      </c>
      <c r="Y69" s="2" t="s">
        <v>212</v>
      </c>
      <c r="AA69" s="2">
        <v>800000</v>
      </c>
      <c r="AC69" s="1" t="s">
        <v>686</v>
      </c>
      <c r="AD69" s="1" t="s">
        <v>401</v>
      </c>
      <c r="AE69" s="1" t="s">
        <v>402</v>
      </c>
      <c r="AF69" s="2">
        <v>7972705933</v>
      </c>
      <c r="AG69" s="2"/>
      <c r="AI69" s="2" t="s">
        <v>212</v>
      </c>
      <c r="AK69" s="2"/>
      <c r="AS69" s="11" t="s">
        <v>86</v>
      </c>
      <c r="AT69" s="2" t="s">
        <v>793</v>
      </c>
      <c r="AU69" s="2" t="s">
        <v>838</v>
      </c>
      <c r="AV69" s="2"/>
      <c r="AX69" s="2" t="s">
        <v>848</v>
      </c>
      <c r="BA69" s="2"/>
      <c r="BB69" s="2"/>
      <c r="BF69" s="2">
        <v>6291442016</v>
      </c>
      <c r="BR69" s="4">
        <v>45769</v>
      </c>
      <c r="BS69" s="2" t="s">
        <v>908</v>
      </c>
      <c r="BT69" s="11" t="s">
        <v>96</v>
      </c>
    </row>
    <row r="70" spans="1:72" ht="15.75" x14ac:dyDescent="0.25">
      <c r="A70" s="11">
        <v>69</v>
      </c>
      <c r="B70" s="1" t="s">
        <v>416</v>
      </c>
      <c r="C70" s="1"/>
      <c r="D70" s="1" t="s">
        <v>324</v>
      </c>
      <c r="J70" s="3">
        <v>43357</v>
      </c>
      <c r="K70" s="1" t="s">
        <v>97</v>
      </c>
      <c r="L70" s="1" t="s">
        <v>428</v>
      </c>
      <c r="M70" s="1" t="s">
        <v>436</v>
      </c>
      <c r="P70" s="1">
        <v>8618995536</v>
      </c>
      <c r="Q70" s="1"/>
      <c r="R70" s="1">
        <v>954920195157</v>
      </c>
      <c r="S70" s="1" t="s">
        <v>406</v>
      </c>
      <c r="T70" s="1" t="s">
        <v>275</v>
      </c>
      <c r="U70" s="1" t="s">
        <v>333</v>
      </c>
      <c r="V70" s="1">
        <v>9901055034</v>
      </c>
      <c r="W70" s="1"/>
      <c r="Y70" s="1" t="s">
        <v>585</v>
      </c>
      <c r="AA70" s="1">
        <v>240000</v>
      </c>
      <c r="AC70" s="1" t="s">
        <v>696</v>
      </c>
      <c r="AD70" s="1" t="s">
        <v>275</v>
      </c>
      <c r="AE70" s="1" t="s">
        <v>325</v>
      </c>
      <c r="AF70" s="1">
        <v>9611765739</v>
      </c>
      <c r="AG70" s="1"/>
      <c r="AI70" s="1" t="s">
        <v>585</v>
      </c>
      <c r="AK70" s="1"/>
      <c r="AS70" s="11" t="s">
        <v>86</v>
      </c>
      <c r="AT70" s="1"/>
      <c r="AU70" s="1" t="s">
        <v>844</v>
      </c>
      <c r="AV70" s="1" t="s">
        <v>167</v>
      </c>
      <c r="AX70" s="1" t="s">
        <v>845</v>
      </c>
      <c r="BA70" s="1" t="s">
        <v>883</v>
      </c>
      <c r="BB70" s="1" t="s">
        <v>906</v>
      </c>
      <c r="BF70" s="1"/>
      <c r="BR70" s="3">
        <v>45771</v>
      </c>
      <c r="BS70" s="1">
        <v>2</v>
      </c>
      <c r="BT70" s="11" t="s">
        <v>96</v>
      </c>
    </row>
    <row r="71" spans="1:72" ht="15.75" x14ac:dyDescent="0.25">
      <c r="A71" s="11">
        <v>70</v>
      </c>
      <c r="B71" s="1" t="s">
        <v>390</v>
      </c>
      <c r="C71" s="1"/>
      <c r="D71" s="1" t="s">
        <v>325</v>
      </c>
      <c r="J71" s="4">
        <v>43213</v>
      </c>
      <c r="K71" s="2" t="s">
        <v>81</v>
      </c>
      <c r="L71" s="2" t="s">
        <v>428</v>
      </c>
      <c r="M71" s="2"/>
      <c r="P71" s="2">
        <v>9916981265</v>
      </c>
      <c r="Q71" s="15" t="s">
        <v>488</v>
      </c>
      <c r="R71" s="2">
        <v>500777809988</v>
      </c>
      <c r="S71" s="1" t="s">
        <v>568</v>
      </c>
      <c r="T71" s="1" t="s">
        <v>275</v>
      </c>
      <c r="U71" s="1" t="s">
        <v>324</v>
      </c>
      <c r="V71" s="2">
        <v>9972271067</v>
      </c>
      <c r="W71" s="15" t="s">
        <v>488</v>
      </c>
      <c r="Y71" s="2" t="s">
        <v>222</v>
      </c>
      <c r="AA71" s="2">
        <v>100000</v>
      </c>
      <c r="AC71" s="1" t="s">
        <v>682</v>
      </c>
      <c r="AD71" s="1" t="s">
        <v>275</v>
      </c>
      <c r="AE71" s="1" t="s">
        <v>315</v>
      </c>
      <c r="AF71" s="2">
        <v>8217642568</v>
      </c>
      <c r="AG71" s="15" t="s">
        <v>725</v>
      </c>
      <c r="AI71" s="2" t="s">
        <v>212</v>
      </c>
      <c r="AK71" s="2"/>
      <c r="AS71" s="11" t="s">
        <v>86</v>
      </c>
      <c r="AT71" s="2" t="s">
        <v>788</v>
      </c>
      <c r="AU71" s="2" t="s">
        <v>836</v>
      </c>
      <c r="AV71" s="2" t="s">
        <v>87</v>
      </c>
      <c r="AX71" s="2" t="s">
        <v>852</v>
      </c>
      <c r="BA71" s="2" t="s">
        <v>877</v>
      </c>
      <c r="BB71" s="2" t="s">
        <v>901</v>
      </c>
      <c r="BF71" s="2">
        <v>8073266872</v>
      </c>
      <c r="BR71" s="4">
        <v>45775</v>
      </c>
      <c r="BS71" s="2">
        <v>2</v>
      </c>
      <c r="BT71" s="11" t="s">
        <v>96</v>
      </c>
    </row>
    <row r="72" spans="1:72" ht="16.5" thickBot="1" x14ac:dyDescent="0.3">
      <c r="A72" s="11">
        <v>71</v>
      </c>
      <c r="B72" s="1" t="s">
        <v>285</v>
      </c>
      <c r="C72" s="1"/>
      <c r="D72" s="1" t="s">
        <v>286</v>
      </c>
      <c r="J72" s="3">
        <v>43679</v>
      </c>
      <c r="K72" s="1" t="s">
        <v>97</v>
      </c>
      <c r="L72" s="1" t="s">
        <v>428</v>
      </c>
      <c r="M72" s="1" t="s">
        <v>433</v>
      </c>
      <c r="P72" s="1">
        <v>9945351287</v>
      </c>
      <c r="Q72" s="1"/>
      <c r="R72" s="1">
        <v>908763161874</v>
      </c>
      <c r="S72" s="1" t="s">
        <v>508</v>
      </c>
      <c r="T72" s="1" t="s">
        <v>275</v>
      </c>
      <c r="U72" s="1" t="s">
        <v>275</v>
      </c>
      <c r="V72" s="1">
        <v>7899899588</v>
      </c>
      <c r="W72" s="1"/>
      <c r="Y72" s="1" t="s">
        <v>585</v>
      </c>
      <c r="AA72" s="1">
        <v>600000</v>
      </c>
      <c r="AC72" s="1" t="s">
        <v>616</v>
      </c>
      <c r="AD72" s="1" t="s">
        <v>617</v>
      </c>
      <c r="AE72" s="1" t="s">
        <v>618</v>
      </c>
      <c r="AF72" s="1">
        <v>9945351287</v>
      </c>
      <c r="AG72" s="14" t="s">
        <v>705</v>
      </c>
      <c r="AI72" s="1" t="s">
        <v>222</v>
      </c>
      <c r="AK72" s="1"/>
      <c r="AS72" s="11" t="s">
        <v>86</v>
      </c>
      <c r="AT72" s="1" t="s">
        <v>748</v>
      </c>
      <c r="AU72" s="1" t="s">
        <v>808</v>
      </c>
      <c r="AV72" s="1" t="s">
        <v>167</v>
      </c>
      <c r="AX72" s="1" t="s">
        <v>847</v>
      </c>
      <c r="BA72" s="1" t="s">
        <v>858</v>
      </c>
      <c r="BB72" s="1" t="s">
        <v>887</v>
      </c>
      <c r="BF72" s="1"/>
      <c r="BR72" s="3">
        <v>45777</v>
      </c>
      <c r="BS72" s="1">
        <v>1</v>
      </c>
      <c r="BT72" s="11" t="s">
        <v>96</v>
      </c>
    </row>
    <row r="73" spans="1:72" ht="17.25" thickTop="1" thickBot="1" x14ac:dyDescent="0.3">
      <c r="A73" s="11">
        <v>72</v>
      </c>
      <c r="B73" s="1" t="s">
        <v>283</v>
      </c>
      <c r="C73" s="1"/>
      <c r="D73" s="1" t="s">
        <v>284</v>
      </c>
      <c r="J73" s="4">
        <v>42085</v>
      </c>
      <c r="K73" s="2" t="s">
        <v>97</v>
      </c>
      <c r="L73" s="2" t="s">
        <v>428</v>
      </c>
      <c r="M73" s="12" t="s">
        <v>431</v>
      </c>
      <c r="P73" s="2">
        <v>9611244424</v>
      </c>
      <c r="Q73" s="2"/>
      <c r="R73" s="2">
        <v>774259158653</v>
      </c>
      <c r="S73" s="1" t="s">
        <v>507</v>
      </c>
      <c r="T73" s="1" t="s">
        <v>275</v>
      </c>
      <c r="U73" s="1" t="s">
        <v>275</v>
      </c>
      <c r="V73" s="2">
        <v>6363723842</v>
      </c>
      <c r="W73" s="2"/>
      <c r="Y73" s="2" t="s">
        <v>212</v>
      </c>
      <c r="AA73" s="2">
        <v>200000</v>
      </c>
      <c r="AC73" s="1" t="s">
        <v>614</v>
      </c>
      <c r="AD73" s="1" t="s">
        <v>275</v>
      </c>
      <c r="AE73" s="1" t="s">
        <v>615</v>
      </c>
      <c r="AF73" s="2">
        <v>9611244424</v>
      </c>
      <c r="AG73" s="2"/>
      <c r="AI73" s="2" t="s">
        <v>596</v>
      </c>
      <c r="AK73" s="2"/>
      <c r="AS73" s="11" t="s">
        <v>86</v>
      </c>
      <c r="AT73" s="2" t="s">
        <v>747</v>
      </c>
      <c r="AU73" s="2" t="s">
        <v>807</v>
      </c>
      <c r="AV73" s="2" t="s">
        <v>119</v>
      </c>
      <c r="AX73" s="2" t="s">
        <v>847</v>
      </c>
      <c r="BA73" s="2" t="s">
        <v>859</v>
      </c>
      <c r="BB73" s="2" t="s">
        <v>886</v>
      </c>
      <c r="BF73" s="2">
        <v>9611493379</v>
      </c>
      <c r="BR73" s="4">
        <v>45777</v>
      </c>
      <c r="BS73" s="2">
        <v>5</v>
      </c>
      <c r="BT73" s="11" t="s">
        <v>96</v>
      </c>
    </row>
    <row r="74" spans="1:72" ht="17.25" thickTop="1" thickBot="1" x14ac:dyDescent="0.3">
      <c r="A74" s="11">
        <v>73</v>
      </c>
      <c r="B74" s="1" t="s">
        <v>363</v>
      </c>
      <c r="C74" s="1"/>
      <c r="D74" s="1" t="s">
        <v>364</v>
      </c>
      <c r="J74" s="3">
        <v>43745</v>
      </c>
      <c r="K74" s="1" t="s">
        <v>81</v>
      </c>
      <c r="L74" s="1" t="s">
        <v>428</v>
      </c>
      <c r="M74" s="12" t="s">
        <v>442</v>
      </c>
      <c r="P74" s="1">
        <v>9611244424</v>
      </c>
      <c r="Q74" s="1"/>
      <c r="R74" s="1">
        <v>306599376117</v>
      </c>
      <c r="S74" s="1" t="s">
        <v>507</v>
      </c>
      <c r="T74" s="1" t="s">
        <v>275</v>
      </c>
      <c r="U74" s="1" t="s">
        <v>275</v>
      </c>
      <c r="V74" s="1">
        <v>6363723842</v>
      </c>
      <c r="W74" s="1"/>
      <c r="Y74" s="1" t="s">
        <v>212</v>
      </c>
      <c r="AA74" s="1">
        <v>200000</v>
      </c>
      <c r="AC74" s="1" t="s">
        <v>614</v>
      </c>
      <c r="AD74" s="1" t="s">
        <v>275</v>
      </c>
      <c r="AE74" s="1" t="s">
        <v>615</v>
      </c>
      <c r="AF74" s="1">
        <v>9611244424</v>
      </c>
      <c r="AG74" s="1"/>
      <c r="AI74" s="1" t="s">
        <v>596</v>
      </c>
      <c r="AK74" s="1"/>
      <c r="AS74" s="11" t="s">
        <v>86</v>
      </c>
      <c r="AT74" s="1" t="s">
        <v>747</v>
      </c>
      <c r="AU74" s="1" t="s">
        <v>807</v>
      </c>
      <c r="AV74" s="1" t="s">
        <v>119</v>
      </c>
      <c r="AX74" s="1" t="s">
        <v>847</v>
      </c>
      <c r="BA74" s="1" t="s">
        <v>859</v>
      </c>
      <c r="BB74" s="1" t="s">
        <v>886</v>
      </c>
      <c r="BF74" s="1">
        <v>9611493379</v>
      </c>
      <c r="BR74" s="3">
        <v>45777</v>
      </c>
      <c r="BS74" s="1">
        <v>1</v>
      </c>
      <c r="BT74" s="11" t="s">
        <v>96</v>
      </c>
    </row>
    <row r="75" spans="1:72" ht="16.5" thickTop="1" x14ac:dyDescent="0.25">
      <c r="A75" s="11">
        <v>74</v>
      </c>
      <c r="B75" s="1" t="s">
        <v>403</v>
      </c>
      <c r="C75" s="1"/>
      <c r="D75" s="1" t="s">
        <v>316</v>
      </c>
      <c r="J75" s="4">
        <v>41743</v>
      </c>
      <c r="K75" s="2" t="s">
        <v>97</v>
      </c>
      <c r="L75" s="2" t="s">
        <v>428</v>
      </c>
      <c r="M75" s="2" t="s">
        <v>99</v>
      </c>
      <c r="P75" s="2">
        <v>9677585884</v>
      </c>
      <c r="Q75" s="15" t="s">
        <v>491</v>
      </c>
      <c r="R75" s="2">
        <v>599634658814</v>
      </c>
      <c r="S75" s="1" t="s">
        <v>538</v>
      </c>
      <c r="T75" s="1" t="s">
        <v>275</v>
      </c>
      <c r="U75" s="1" t="s">
        <v>573</v>
      </c>
      <c r="V75" s="2">
        <v>9994566090</v>
      </c>
      <c r="W75" s="15" t="s">
        <v>491</v>
      </c>
      <c r="Y75" s="2" t="s">
        <v>608</v>
      </c>
      <c r="AA75" s="2">
        <v>1500000</v>
      </c>
      <c r="AC75" s="1" t="s">
        <v>687</v>
      </c>
      <c r="AD75" s="1" t="s">
        <v>275</v>
      </c>
      <c r="AE75" s="1" t="s">
        <v>324</v>
      </c>
      <c r="AF75" s="2">
        <v>9677585884</v>
      </c>
      <c r="AG75" s="2"/>
      <c r="AI75" s="2" t="s">
        <v>236</v>
      </c>
      <c r="AK75" s="2"/>
      <c r="AS75" s="11" t="s">
        <v>86</v>
      </c>
      <c r="AT75" s="2"/>
      <c r="AU75" s="2" t="s">
        <v>839</v>
      </c>
      <c r="AV75" s="2" t="s">
        <v>87</v>
      </c>
      <c r="AX75" s="2" t="s">
        <v>852</v>
      </c>
      <c r="BA75" s="2" t="s">
        <v>879</v>
      </c>
      <c r="BB75" s="2" t="s">
        <v>903</v>
      </c>
      <c r="BF75" s="2"/>
      <c r="BR75" s="4">
        <v>45789</v>
      </c>
      <c r="BS75" s="2">
        <v>6</v>
      </c>
      <c r="BT75" s="11" t="s">
        <v>96</v>
      </c>
    </row>
    <row r="76" spans="1:72" ht="15.75" x14ac:dyDescent="0.25">
      <c r="A76" s="11">
        <v>75</v>
      </c>
      <c r="B76" s="1" t="s">
        <v>280</v>
      </c>
      <c r="C76" s="1" t="s">
        <v>281</v>
      </c>
      <c r="D76" s="1" t="s">
        <v>282</v>
      </c>
      <c r="J76" s="3">
        <v>43242</v>
      </c>
      <c r="K76" s="1" t="s">
        <v>81</v>
      </c>
      <c r="L76" s="1" t="s">
        <v>428</v>
      </c>
      <c r="M76" s="1" t="s">
        <v>432</v>
      </c>
      <c r="P76" s="1">
        <v>7204536568</v>
      </c>
      <c r="Q76" s="14" t="s">
        <v>448</v>
      </c>
      <c r="R76" s="1">
        <v>709162997759</v>
      </c>
      <c r="S76" s="1" t="s">
        <v>282</v>
      </c>
      <c r="T76" s="1" t="s">
        <v>275</v>
      </c>
      <c r="U76" s="1" t="s">
        <v>506</v>
      </c>
      <c r="V76" s="1">
        <v>7204536568</v>
      </c>
      <c r="W76" s="14" t="s">
        <v>448</v>
      </c>
      <c r="Y76" s="1" t="s">
        <v>586</v>
      </c>
      <c r="AA76" s="1"/>
      <c r="AC76" s="1" t="s">
        <v>282</v>
      </c>
      <c r="AD76" s="1" t="s">
        <v>275</v>
      </c>
      <c r="AE76" s="1" t="s">
        <v>613</v>
      </c>
      <c r="AF76" s="1">
        <v>9949817876</v>
      </c>
      <c r="AG76" s="14" t="s">
        <v>704</v>
      </c>
      <c r="AI76" s="1" t="s">
        <v>600</v>
      </c>
      <c r="AK76" s="1"/>
      <c r="AS76" s="11" t="s">
        <v>86</v>
      </c>
      <c r="AT76" s="1"/>
      <c r="AU76" s="1" t="s">
        <v>806</v>
      </c>
      <c r="AV76" s="1"/>
      <c r="AX76" s="1" t="s">
        <v>847</v>
      </c>
      <c r="BA76" s="1" t="s">
        <v>858</v>
      </c>
      <c r="BB76" s="1"/>
      <c r="BF76" s="1"/>
      <c r="BR76" s="3">
        <v>45640</v>
      </c>
      <c r="BS76" s="1">
        <v>2</v>
      </c>
      <c r="BT76" s="11" t="s">
        <v>96</v>
      </c>
    </row>
    <row r="77" spans="1:72" ht="15.75" x14ac:dyDescent="0.25">
      <c r="A77" s="11">
        <v>76</v>
      </c>
      <c r="B77" s="1" t="s">
        <v>282</v>
      </c>
      <c r="C77" s="1" t="s">
        <v>363</v>
      </c>
      <c r="D77" s="1" t="s">
        <v>399</v>
      </c>
      <c r="J77" s="4">
        <v>42552</v>
      </c>
      <c r="K77" s="2" t="s">
        <v>81</v>
      </c>
      <c r="L77" s="2" t="s">
        <v>428</v>
      </c>
      <c r="M77" s="2" t="s">
        <v>432</v>
      </c>
      <c r="P77" s="2">
        <v>7204536568</v>
      </c>
      <c r="Q77" s="15" t="s">
        <v>448</v>
      </c>
      <c r="R77" s="2">
        <v>768293288959</v>
      </c>
      <c r="S77" s="1" t="s">
        <v>282</v>
      </c>
      <c r="T77" s="1" t="s">
        <v>275</v>
      </c>
      <c r="U77" s="1" t="s">
        <v>506</v>
      </c>
      <c r="V77" s="2">
        <v>7204536568</v>
      </c>
      <c r="W77" s="15" t="s">
        <v>448</v>
      </c>
      <c r="Y77" s="2" t="s">
        <v>586</v>
      </c>
      <c r="AA77" s="2"/>
      <c r="AC77" s="1" t="s">
        <v>282</v>
      </c>
      <c r="AD77" s="1" t="s">
        <v>275</v>
      </c>
      <c r="AE77" s="1" t="s">
        <v>613</v>
      </c>
      <c r="AF77" s="2">
        <v>9949817876</v>
      </c>
      <c r="AG77" s="15" t="s">
        <v>704</v>
      </c>
      <c r="AI77" s="2" t="s">
        <v>600</v>
      </c>
      <c r="AK77" s="2"/>
      <c r="AS77" s="11" t="s">
        <v>86</v>
      </c>
      <c r="AT77" s="2"/>
      <c r="AU77" s="2" t="s">
        <v>806</v>
      </c>
      <c r="AV77" s="2" t="s">
        <v>87</v>
      </c>
      <c r="AX77" s="2" t="s">
        <v>847</v>
      </c>
      <c r="BA77" s="2" t="s">
        <v>858</v>
      </c>
      <c r="BB77" s="2"/>
      <c r="BF77" s="2"/>
      <c r="BR77" s="4">
        <v>45640</v>
      </c>
      <c r="BS77" s="2">
        <v>4</v>
      </c>
      <c r="BT77" s="11" t="s">
        <v>96</v>
      </c>
    </row>
    <row r="78" spans="1:72" ht="15.75" x14ac:dyDescent="0.25">
      <c r="A78" s="11">
        <v>77</v>
      </c>
      <c r="B78" s="1" t="s">
        <v>344</v>
      </c>
      <c r="C78" s="1"/>
      <c r="D78" s="1" t="s">
        <v>324</v>
      </c>
      <c r="J78" s="3">
        <v>42200</v>
      </c>
      <c r="K78" s="1" t="s">
        <v>97</v>
      </c>
      <c r="L78" s="1" t="s">
        <v>428</v>
      </c>
      <c r="M78" s="1" t="s">
        <v>435</v>
      </c>
      <c r="P78" s="1">
        <v>9945534454</v>
      </c>
      <c r="Q78" s="14" t="s">
        <v>469</v>
      </c>
      <c r="R78" s="1">
        <v>638831199813</v>
      </c>
      <c r="S78" s="1" t="s">
        <v>542</v>
      </c>
      <c r="T78" s="1" t="s">
        <v>313</v>
      </c>
      <c r="U78" s="1" t="s">
        <v>300</v>
      </c>
      <c r="V78" s="1">
        <v>9945534454</v>
      </c>
      <c r="W78" s="14" t="s">
        <v>469</v>
      </c>
      <c r="Y78" s="1" t="s">
        <v>602</v>
      </c>
      <c r="AA78" s="1">
        <v>200000</v>
      </c>
      <c r="AC78" s="1" t="s">
        <v>646</v>
      </c>
      <c r="AD78" s="1" t="s">
        <v>275</v>
      </c>
      <c r="AE78" s="1" t="s">
        <v>275</v>
      </c>
      <c r="AF78" s="1">
        <v>9008643757</v>
      </c>
      <c r="AG78" s="14" t="s">
        <v>714</v>
      </c>
      <c r="AI78" s="1" t="s">
        <v>585</v>
      </c>
      <c r="AK78" s="1"/>
      <c r="AS78" s="11" t="s">
        <v>86</v>
      </c>
      <c r="AT78" s="1"/>
      <c r="AU78" s="1" t="s">
        <v>820</v>
      </c>
      <c r="AV78" s="1"/>
      <c r="AX78" s="1" t="s">
        <v>850</v>
      </c>
      <c r="BA78" s="1" t="s">
        <v>865</v>
      </c>
      <c r="BB78" s="1"/>
      <c r="BF78" s="1">
        <v>9945534454</v>
      </c>
      <c r="BR78" s="3">
        <v>45787</v>
      </c>
      <c r="BS78" s="1">
        <v>5</v>
      </c>
      <c r="BT78" s="11" t="s">
        <v>96</v>
      </c>
    </row>
    <row r="79" spans="1:72" ht="15.75" x14ac:dyDescent="0.25">
      <c r="A79" s="11">
        <v>78</v>
      </c>
      <c r="B79" s="1" t="s">
        <v>274</v>
      </c>
      <c r="C79" s="1"/>
      <c r="D79" s="1" t="s">
        <v>276</v>
      </c>
      <c r="J79" s="4">
        <v>43790</v>
      </c>
      <c r="K79" s="2" t="s">
        <v>97</v>
      </c>
      <c r="L79" s="2" t="s">
        <v>429</v>
      </c>
      <c r="M79" s="2" t="s">
        <v>100</v>
      </c>
      <c r="P79" s="2">
        <v>9663197765</v>
      </c>
      <c r="Q79" s="15" t="s">
        <v>446</v>
      </c>
      <c r="R79" s="2">
        <v>962980338669</v>
      </c>
      <c r="S79" s="1" t="s">
        <v>274</v>
      </c>
      <c r="T79" s="1" t="s">
        <v>275</v>
      </c>
      <c r="U79" s="1" t="s">
        <v>503</v>
      </c>
      <c r="V79" s="2">
        <v>9741836009</v>
      </c>
      <c r="W79" s="15" t="s">
        <v>446</v>
      </c>
      <c r="Y79" s="2" t="s">
        <v>222</v>
      </c>
      <c r="AA79" s="2">
        <v>100000</v>
      </c>
      <c r="AC79" s="1" t="s">
        <v>274</v>
      </c>
      <c r="AD79" s="1" t="s">
        <v>275</v>
      </c>
      <c r="AE79" s="1" t="s">
        <v>610</v>
      </c>
      <c r="AF79" s="2">
        <v>9663197765</v>
      </c>
      <c r="AG79" s="15" t="s">
        <v>702</v>
      </c>
      <c r="AI79" s="2" t="s">
        <v>585</v>
      </c>
      <c r="AK79" s="2"/>
      <c r="AS79" s="11" t="s">
        <v>86</v>
      </c>
      <c r="AT79" s="2" t="s">
        <v>745</v>
      </c>
      <c r="AU79" s="2" t="s">
        <v>805</v>
      </c>
      <c r="AV79" s="2" t="s">
        <v>119</v>
      </c>
      <c r="AX79" s="2" t="s">
        <v>845</v>
      </c>
      <c r="BA79" s="2" t="s">
        <v>857</v>
      </c>
      <c r="BB79" s="2"/>
      <c r="BF79" s="2">
        <v>9663197765</v>
      </c>
      <c r="BR79" s="4">
        <v>45771</v>
      </c>
      <c r="BS79" s="2">
        <v>1</v>
      </c>
      <c r="BT79" s="11" t="s">
        <v>96</v>
      </c>
    </row>
    <row r="80" spans="1:72" ht="15.75" x14ac:dyDescent="0.25">
      <c r="A80" s="11">
        <v>79</v>
      </c>
      <c r="B80" s="1" t="s">
        <v>356</v>
      </c>
      <c r="C80" s="1" t="s">
        <v>341</v>
      </c>
      <c r="D80" s="1" t="s">
        <v>81</v>
      </c>
      <c r="J80" s="3">
        <v>43452</v>
      </c>
      <c r="K80" s="1" t="s">
        <v>97</v>
      </c>
      <c r="L80" s="1" t="s">
        <v>428</v>
      </c>
      <c r="M80" s="1"/>
      <c r="P80" s="1">
        <v>9379311992</v>
      </c>
      <c r="Q80" s="1"/>
      <c r="R80" s="1">
        <v>786412988748</v>
      </c>
      <c r="S80" s="1" t="s">
        <v>553</v>
      </c>
      <c r="T80" s="1" t="s">
        <v>341</v>
      </c>
      <c r="U80" s="1" t="s">
        <v>324</v>
      </c>
      <c r="V80" s="1">
        <v>9986630495</v>
      </c>
      <c r="W80" s="1"/>
      <c r="Y80" s="1" t="s">
        <v>603</v>
      </c>
      <c r="AA80" s="1"/>
      <c r="AC80" s="1" t="s">
        <v>663</v>
      </c>
      <c r="AD80" s="1" t="s">
        <v>664</v>
      </c>
      <c r="AE80" s="1" t="s">
        <v>533</v>
      </c>
      <c r="AF80" s="1">
        <v>9379311992</v>
      </c>
      <c r="AG80" s="1"/>
      <c r="AI80" s="1" t="s">
        <v>227</v>
      </c>
      <c r="AK80" s="1"/>
      <c r="AS80" s="11" t="s">
        <v>86</v>
      </c>
      <c r="AT80" s="1"/>
      <c r="AU80" s="1" t="s">
        <v>827</v>
      </c>
      <c r="AV80" s="1" t="s">
        <v>167</v>
      </c>
      <c r="AX80" s="1" t="s">
        <v>850</v>
      </c>
      <c r="BA80" s="1" t="s">
        <v>870</v>
      </c>
      <c r="BB80" s="1" t="s">
        <v>892</v>
      </c>
      <c r="BF80" s="1"/>
      <c r="BR80" s="3">
        <v>45777</v>
      </c>
      <c r="BS80" s="1">
        <v>1</v>
      </c>
      <c r="BT80" s="11" t="s">
        <v>96</v>
      </c>
    </row>
    <row r="81" spans="1:72" ht="15.75" x14ac:dyDescent="0.25">
      <c r="A81" s="11">
        <v>80</v>
      </c>
      <c r="B81" s="1" t="s">
        <v>397</v>
      </c>
      <c r="C81" s="1" t="s">
        <v>398</v>
      </c>
      <c r="D81" s="1" t="s">
        <v>299</v>
      </c>
      <c r="J81" s="4">
        <v>42054</v>
      </c>
      <c r="K81" s="2" t="s">
        <v>97</v>
      </c>
      <c r="L81" s="2" t="s">
        <v>428</v>
      </c>
      <c r="M81" s="2" t="s">
        <v>435</v>
      </c>
      <c r="P81" s="2">
        <v>9110267427</v>
      </c>
      <c r="Q81" s="15" t="s">
        <v>474</v>
      </c>
      <c r="R81" s="2">
        <v>462190584896</v>
      </c>
      <c r="S81" s="1" t="s">
        <v>552</v>
      </c>
      <c r="T81" s="1" t="s">
        <v>295</v>
      </c>
      <c r="U81" s="1" t="s">
        <v>81</v>
      </c>
      <c r="V81" s="2">
        <v>9886554666</v>
      </c>
      <c r="W81" s="15" t="s">
        <v>474</v>
      </c>
      <c r="Y81" s="2" t="s">
        <v>190</v>
      </c>
      <c r="AA81" s="2">
        <v>1100000</v>
      </c>
      <c r="AC81" s="1" t="s">
        <v>662</v>
      </c>
      <c r="AD81" s="1" t="s">
        <v>275</v>
      </c>
      <c r="AE81" s="1" t="s">
        <v>311</v>
      </c>
      <c r="AF81" s="2">
        <v>9110267427</v>
      </c>
      <c r="AG81" s="15" t="s">
        <v>716</v>
      </c>
      <c r="AI81" s="2" t="s">
        <v>222</v>
      </c>
      <c r="AK81" s="2"/>
      <c r="AS81" s="11" t="s">
        <v>86</v>
      </c>
      <c r="AT81" s="2" t="s">
        <v>775</v>
      </c>
      <c r="AU81" s="2"/>
      <c r="AV81" s="2" t="s">
        <v>145</v>
      </c>
      <c r="AX81" s="2" t="s">
        <v>845</v>
      </c>
      <c r="BA81" s="2" t="s">
        <v>873</v>
      </c>
      <c r="BB81" s="2" t="s">
        <v>898</v>
      </c>
      <c r="BF81" s="2">
        <v>9110267427</v>
      </c>
      <c r="BR81" s="4">
        <v>45854</v>
      </c>
      <c r="BS81" s="2">
        <v>6</v>
      </c>
      <c r="BT81" s="11" t="s">
        <v>96</v>
      </c>
    </row>
    <row r="82" spans="1:72" ht="16.5" thickBot="1" x14ac:dyDescent="0.3">
      <c r="A82" s="11">
        <v>81</v>
      </c>
      <c r="B82" s="1" t="s">
        <v>81</v>
      </c>
      <c r="C82" s="1" t="s">
        <v>359</v>
      </c>
      <c r="D82" s="1" t="s">
        <v>360</v>
      </c>
      <c r="J82" s="3">
        <v>44239</v>
      </c>
      <c r="K82" s="1" t="s">
        <v>97</v>
      </c>
      <c r="L82" s="1" t="s">
        <v>428</v>
      </c>
      <c r="M82" s="1" t="s">
        <v>441</v>
      </c>
      <c r="P82" s="1">
        <v>9353026400</v>
      </c>
      <c r="Q82" s="14" t="s">
        <v>475</v>
      </c>
      <c r="R82" s="1">
        <v>433639493342</v>
      </c>
      <c r="S82" s="1" t="s">
        <v>81</v>
      </c>
      <c r="T82" s="1" t="s">
        <v>288</v>
      </c>
      <c r="U82" s="1" t="s">
        <v>555</v>
      </c>
      <c r="V82" s="1">
        <v>9493673873</v>
      </c>
      <c r="W82" s="14" t="s">
        <v>475</v>
      </c>
      <c r="Y82" s="1" t="s">
        <v>591</v>
      </c>
      <c r="AA82" s="1">
        <v>250000</v>
      </c>
      <c r="AC82" s="1" t="s">
        <v>666</v>
      </c>
      <c r="AD82" s="1" t="s">
        <v>275</v>
      </c>
      <c r="AE82" s="1" t="s">
        <v>667</v>
      </c>
      <c r="AF82" s="1">
        <v>9353026400</v>
      </c>
      <c r="AG82" s="1"/>
      <c r="AI82" s="1" t="s">
        <v>738</v>
      </c>
      <c r="AK82" s="1"/>
      <c r="AS82" s="11" t="s">
        <v>86</v>
      </c>
      <c r="AT82" s="1" t="s">
        <v>777</v>
      </c>
      <c r="AU82" s="1" t="s">
        <v>828</v>
      </c>
      <c r="AV82" s="1"/>
      <c r="AX82" s="1" t="s">
        <v>845</v>
      </c>
      <c r="BA82" s="1"/>
      <c r="BB82" s="1"/>
      <c r="BF82" s="1">
        <v>9492892181</v>
      </c>
      <c r="BR82" s="3">
        <v>45796</v>
      </c>
      <c r="BS82" s="1" t="s">
        <v>909</v>
      </c>
      <c r="BT82" s="11" t="s">
        <v>96</v>
      </c>
    </row>
    <row r="83" spans="1:72" ht="17.25" thickTop="1" thickBot="1" x14ac:dyDescent="0.3">
      <c r="A83" s="11">
        <v>82</v>
      </c>
      <c r="B83" s="1" t="s">
        <v>354</v>
      </c>
      <c r="C83" s="1"/>
      <c r="D83" s="1" t="s">
        <v>315</v>
      </c>
      <c r="J83" s="4">
        <v>44605</v>
      </c>
      <c r="K83" s="2" t="s">
        <v>97</v>
      </c>
      <c r="L83" s="2" t="s">
        <v>428</v>
      </c>
      <c r="M83" s="12" t="s">
        <v>436</v>
      </c>
      <c r="P83" s="2">
        <v>8748001544</v>
      </c>
      <c r="Q83" s="2"/>
      <c r="R83" s="2">
        <v>828921794792</v>
      </c>
      <c r="S83" s="1" t="s">
        <v>521</v>
      </c>
      <c r="T83" s="1" t="s">
        <v>311</v>
      </c>
      <c r="U83" s="1" t="s">
        <v>300</v>
      </c>
      <c r="V83" s="2">
        <v>9164375058</v>
      </c>
      <c r="W83" s="2"/>
      <c r="Y83" s="2" t="s">
        <v>236</v>
      </c>
      <c r="AA83" s="2"/>
      <c r="AC83" s="1" t="s">
        <v>635</v>
      </c>
      <c r="AD83" s="1" t="s">
        <v>275</v>
      </c>
      <c r="AE83" s="1" t="s">
        <v>348</v>
      </c>
      <c r="AF83" s="2">
        <v>8748001544</v>
      </c>
      <c r="AG83" s="2"/>
      <c r="AI83" s="2" t="s">
        <v>585</v>
      </c>
      <c r="AK83" s="2"/>
      <c r="AS83" s="11" t="s">
        <v>86</v>
      </c>
      <c r="AT83" s="2" t="s">
        <v>757</v>
      </c>
      <c r="AU83" s="2"/>
      <c r="AV83" s="2"/>
      <c r="AX83" s="2" t="s">
        <v>850</v>
      </c>
      <c r="BA83" s="2"/>
      <c r="BB83" s="2"/>
      <c r="BF83" s="2"/>
      <c r="BR83" s="4">
        <v>45687</v>
      </c>
      <c r="BS83" s="2" t="s">
        <v>908</v>
      </c>
      <c r="BT83" s="11" t="s">
        <v>96</v>
      </c>
    </row>
    <row r="84" spans="1:72" ht="17.25" thickTop="1" thickBot="1" x14ac:dyDescent="0.3">
      <c r="A84" s="11">
        <v>83</v>
      </c>
      <c r="B84" s="1" t="s">
        <v>314</v>
      </c>
      <c r="C84" s="1" t="s">
        <v>306</v>
      </c>
      <c r="D84" s="1" t="s">
        <v>315</v>
      </c>
      <c r="J84" s="3">
        <v>43150</v>
      </c>
      <c r="K84" s="1" t="s">
        <v>81</v>
      </c>
      <c r="L84" s="1" t="s">
        <v>428</v>
      </c>
      <c r="M84" s="12" t="s">
        <v>436</v>
      </c>
      <c r="P84" s="1">
        <v>8748001544</v>
      </c>
      <c r="Q84" s="1"/>
      <c r="R84" s="1">
        <v>487170682604</v>
      </c>
      <c r="S84" s="1" t="s">
        <v>521</v>
      </c>
      <c r="T84" s="1" t="s">
        <v>311</v>
      </c>
      <c r="U84" s="1" t="s">
        <v>300</v>
      </c>
      <c r="V84" s="1">
        <v>9164375058</v>
      </c>
      <c r="W84" s="1"/>
      <c r="Y84" s="1" t="s">
        <v>236</v>
      </c>
      <c r="AA84" s="1"/>
      <c r="AC84" s="1" t="s">
        <v>635</v>
      </c>
      <c r="AD84" s="1" t="s">
        <v>275</v>
      </c>
      <c r="AE84" s="1" t="s">
        <v>348</v>
      </c>
      <c r="AF84" s="1">
        <v>8748001544</v>
      </c>
      <c r="AG84" s="1"/>
      <c r="AI84" s="1" t="s">
        <v>585</v>
      </c>
      <c r="AK84" s="1"/>
      <c r="AS84" s="11" t="s">
        <v>86</v>
      </c>
      <c r="AT84" s="1" t="s">
        <v>757</v>
      </c>
      <c r="AU84" s="1"/>
      <c r="AV84" s="1"/>
      <c r="AX84" s="1" t="s">
        <v>850</v>
      </c>
      <c r="BA84" s="1"/>
      <c r="BB84" s="1"/>
      <c r="BF84" s="1"/>
      <c r="BR84" s="3">
        <v>45687</v>
      </c>
      <c r="BS84" s="1">
        <v>2</v>
      </c>
      <c r="BT84" s="11" t="s">
        <v>96</v>
      </c>
    </row>
    <row r="85" spans="1:72" ht="16.5" thickTop="1" x14ac:dyDescent="0.25">
      <c r="A85" s="11">
        <v>84</v>
      </c>
      <c r="B85" s="1" t="s">
        <v>406</v>
      </c>
      <c r="C85" s="1"/>
      <c r="D85" s="1" t="s">
        <v>407</v>
      </c>
      <c r="J85" s="4">
        <v>41149</v>
      </c>
      <c r="K85" s="2" t="s">
        <v>97</v>
      </c>
      <c r="L85" s="2" t="s">
        <v>428</v>
      </c>
      <c r="M85" s="2" t="s">
        <v>435</v>
      </c>
      <c r="P85" s="2">
        <v>6290808771</v>
      </c>
      <c r="Q85" s="15" t="s">
        <v>493</v>
      </c>
      <c r="R85" s="2">
        <v>465868159609</v>
      </c>
      <c r="S85" s="1" t="s">
        <v>575</v>
      </c>
      <c r="T85" s="1" t="s">
        <v>275</v>
      </c>
      <c r="U85" s="1" t="s">
        <v>407</v>
      </c>
      <c r="V85" s="2">
        <v>9366234386</v>
      </c>
      <c r="W85" s="15" t="s">
        <v>493</v>
      </c>
      <c r="Y85" s="2" t="s">
        <v>199</v>
      </c>
      <c r="AA85" s="2">
        <v>700000</v>
      </c>
      <c r="AC85" s="1" t="s">
        <v>689</v>
      </c>
      <c r="AD85" s="1" t="s">
        <v>275</v>
      </c>
      <c r="AE85" s="1" t="s">
        <v>407</v>
      </c>
      <c r="AF85" s="2"/>
      <c r="AG85" s="2"/>
      <c r="AI85" s="2" t="s">
        <v>240</v>
      </c>
      <c r="AK85" s="2"/>
      <c r="AS85" s="11" t="s">
        <v>86</v>
      </c>
      <c r="AT85" s="2" t="s">
        <v>794</v>
      </c>
      <c r="AU85" s="2" t="s">
        <v>841</v>
      </c>
      <c r="AV85" s="2" t="s">
        <v>119</v>
      </c>
      <c r="AX85" s="2" t="s">
        <v>856</v>
      </c>
      <c r="BA85" s="2" t="s">
        <v>881</v>
      </c>
      <c r="BB85" s="2" t="s">
        <v>904</v>
      </c>
      <c r="BF85" s="2">
        <v>6290808771</v>
      </c>
      <c r="BR85" s="4">
        <v>45804</v>
      </c>
      <c r="BS85" s="2">
        <v>7</v>
      </c>
      <c r="BT85" s="11" t="s">
        <v>96</v>
      </c>
    </row>
    <row r="86" spans="1:72" ht="15.75" x14ac:dyDescent="0.25">
      <c r="A86" s="11">
        <v>85</v>
      </c>
      <c r="B86" s="1" t="s">
        <v>404</v>
      </c>
      <c r="C86" s="1"/>
      <c r="D86" s="1" t="s">
        <v>405</v>
      </c>
      <c r="J86" s="3">
        <v>43304</v>
      </c>
      <c r="K86" s="1" t="s">
        <v>81</v>
      </c>
      <c r="L86" s="1" t="s">
        <v>428</v>
      </c>
      <c r="M86" s="1" t="s">
        <v>435</v>
      </c>
      <c r="P86" s="1">
        <v>9471239153</v>
      </c>
      <c r="Q86" s="14" t="s">
        <v>492</v>
      </c>
      <c r="R86" s="1"/>
      <c r="S86" s="1" t="s">
        <v>574</v>
      </c>
      <c r="T86" s="1" t="s">
        <v>540</v>
      </c>
      <c r="U86" s="1" t="s">
        <v>405</v>
      </c>
      <c r="V86" s="1">
        <v>9471239153</v>
      </c>
      <c r="W86" s="14" t="s">
        <v>492</v>
      </c>
      <c r="Y86" s="1" t="s">
        <v>212</v>
      </c>
      <c r="AA86" s="1">
        <v>1000000</v>
      </c>
      <c r="AC86" s="1" t="s">
        <v>688</v>
      </c>
      <c r="AD86" s="1" t="s">
        <v>275</v>
      </c>
      <c r="AE86" s="1" t="s">
        <v>622</v>
      </c>
      <c r="AF86" s="1">
        <v>8789519996</v>
      </c>
      <c r="AG86" s="14" t="s">
        <v>728</v>
      </c>
      <c r="AI86" s="1" t="s">
        <v>212</v>
      </c>
      <c r="AK86" s="1"/>
      <c r="AS86" s="11" t="s">
        <v>86</v>
      </c>
      <c r="AT86" s="1"/>
      <c r="AU86" s="1" t="s">
        <v>840</v>
      </c>
      <c r="AV86" s="1" t="s">
        <v>87</v>
      </c>
      <c r="AX86" s="1" t="s">
        <v>846</v>
      </c>
      <c r="BA86" s="1" t="s">
        <v>880</v>
      </c>
      <c r="BB86" s="1" t="s">
        <v>892</v>
      </c>
      <c r="BF86" s="1">
        <v>9137611845</v>
      </c>
      <c r="BR86" s="3">
        <v>45804</v>
      </c>
      <c r="BS86" s="1">
        <v>1</v>
      </c>
      <c r="BT86" s="11" t="s">
        <v>96</v>
      </c>
    </row>
    <row r="87" spans="1:72" ht="15.75" x14ac:dyDescent="0.25">
      <c r="A87" s="11">
        <v>86</v>
      </c>
      <c r="B87" s="1" t="s">
        <v>347</v>
      </c>
      <c r="C87" s="1" t="s">
        <v>348</v>
      </c>
      <c r="D87" s="1" t="s">
        <v>324</v>
      </c>
      <c r="J87" s="4">
        <v>43199</v>
      </c>
      <c r="K87" s="2" t="s">
        <v>97</v>
      </c>
      <c r="L87" s="2" t="s">
        <v>428</v>
      </c>
      <c r="M87" s="2" t="s">
        <v>440</v>
      </c>
      <c r="P87" s="2">
        <v>9972207711</v>
      </c>
      <c r="Q87" s="15" t="s">
        <v>472</v>
      </c>
      <c r="R87" s="2">
        <v>303761351494</v>
      </c>
      <c r="S87" s="1" t="s">
        <v>348</v>
      </c>
      <c r="T87" s="1" t="s">
        <v>324</v>
      </c>
      <c r="U87" s="1" t="s">
        <v>546</v>
      </c>
      <c r="V87" s="2">
        <v>9538976266</v>
      </c>
      <c r="W87" s="15" t="s">
        <v>472</v>
      </c>
      <c r="Y87" s="2" t="s">
        <v>602</v>
      </c>
      <c r="AA87" s="2">
        <v>144000</v>
      </c>
      <c r="AC87" s="1" t="s">
        <v>659</v>
      </c>
      <c r="AD87" s="1" t="s">
        <v>275</v>
      </c>
      <c r="AE87" s="1" t="s">
        <v>313</v>
      </c>
      <c r="AF87" s="2">
        <v>9972207711</v>
      </c>
      <c r="AG87" s="2"/>
      <c r="AI87" s="2" t="s">
        <v>596</v>
      </c>
      <c r="AK87" s="2"/>
      <c r="AS87" s="11" t="s">
        <v>86</v>
      </c>
      <c r="AT87" s="2" t="s">
        <v>773</v>
      </c>
      <c r="AU87" s="2" t="s">
        <v>821</v>
      </c>
      <c r="AV87" s="2"/>
      <c r="AX87" s="2" t="s">
        <v>850</v>
      </c>
      <c r="BA87" s="2" t="s">
        <v>866</v>
      </c>
      <c r="BB87" s="2"/>
      <c r="BF87" s="2">
        <v>8861088687</v>
      </c>
      <c r="BR87" s="4">
        <v>45628</v>
      </c>
      <c r="BS87" s="2">
        <v>2</v>
      </c>
      <c r="BT87" s="11" t="s">
        <v>96</v>
      </c>
    </row>
    <row r="88" spans="1:72" ht="15.75" x14ac:dyDescent="0.25">
      <c r="A88" s="11">
        <v>87</v>
      </c>
      <c r="B88" s="1" t="s">
        <v>384</v>
      </c>
      <c r="C88" s="1" t="s">
        <v>348</v>
      </c>
      <c r="D88" s="1" t="s">
        <v>311</v>
      </c>
      <c r="J88" s="3">
        <v>44693</v>
      </c>
      <c r="K88" s="1" t="s">
        <v>97</v>
      </c>
      <c r="L88" s="1" t="s">
        <v>428</v>
      </c>
      <c r="M88" s="1" t="s">
        <v>435</v>
      </c>
      <c r="P88" s="1">
        <v>8050078372</v>
      </c>
      <c r="Q88" s="14" t="s">
        <v>484</v>
      </c>
      <c r="R88" s="1">
        <v>674038615064</v>
      </c>
      <c r="S88" s="1" t="s">
        <v>298</v>
      </c>
      <c r="T88" s="1" t="s">
        <v>275</v>
      </c>
      <c r="U88" s="1" t="s">
        <v>333</v>
      </c>
      <c r="V88" s="1">
        <v>9741163663</v>
      </c>
      <c r="W88" s="14" t="s">
        <v>484</v>
      </c>
      <c r="Y88" s="1" t="s">
        <v>199</v>
      </c>
      <c r="AA88" s="1">
        <v>500000</v>
      </c>
      <c r="AC88" s="1" t="s">
        <v>300</v>
      </c>
      <c r="AD88" s="1" t="s">
        <v>325</v>
      </c>
      <c r="AE88" s="1" t="s">
        <v>677</v>
      </c>
      <c r="AF88" s="1">
        <v>8050078372</v>
      </c>
      <c r="AG88" s="14" t="s">
        <v>723</v>
      </c>
      <c r="AI88" s="1" t="s">
        <v>222</v>
      </c>
      <c r="AK88" s="1"/>
      <c r="AS88" s="11" t="s">
        <v>86</v>
      </c>
      <c r="AT88" s="1"/>
      <c r="AU88" s="1" t="s">
        <v>833</v>
      </c>
      <c r="AV88" s="1" t="s">
        <v>119</v>
      </c>
      <c r="AX88" s="1" t="s">
        <v>845</v>
      </c>
      <c r="BA88" s="1"/>
      <c r="BB88" s="1"/>
      <c r="BF88" s="1">
        <v>9901036047</v>
      </c>
      <c r="BR88" s="3">
        <v>45610</v>
      </c>
      <c r="BS88" s="1" t="s">
        <v>908</v>
      </c>
      <c r="BT88" s="11" t="s">
        <v>96</v>
      </c>
    </row>
    <row r="89" spans="1:72" ht="15.75" x14ac:dyDescent="0.25">
      <c r="A89" s="11">
        <v>88</v>
      </c>
      <c r="B89" s="1" t="s">
        <v>348</v>
      </c>
      <c r="C89" s="1"/>
      <c r="D89" s="1" t="s">
        <v>378</v>
      </c>
      <c r="J89" s="4">
        <v>43842</v>
      </c>
      <c r="K89" s="2" t="s">
        <v>97</v>
      </c>
      <c r="L89" s="2" t="s">
        <v>428</v>
      </c>
      <c r="M89" s="2" t="s">
        <v>436</v>
      </c>
      <c r="P89" s="2">
        <v>9014625292</v>
      </c>
      <c r="Q89" s="15" t="s">
        <v>482</v>
      </c>
      <c r="R89" s="2">
        <v>731652185571</v>
      </c>
      <c r="S89" s="1" t="s">
        <v>563</v>
      </c>
      <c r="T89" s="1" t="s">
        <v>275</v>
      </c>
      <c r="U89" s="1" t="s">
        <v>564</v>
      </c>
      <c r="V89" s="2">
        <v>9743864301</v>
      </c>
      <c r="W89" s="15" t="s">
        <v>482</v>
      </c>
      <c r="Y89" s="2" t="s">
        <v>236</v>
      </c>
      <c r="AA89" s="2"/>
      <c r="AC89" s="1" t="s">
        <v>674</v>
      </c>
      <c r="AD89" s="1" t="s">
        <v>275</v>
      </c>
      <c r="AE89" s="1" t="s">
        <v>675</v>
      </c>
      <c r="AF89" s="2">
        <v>9014625292</v>
      </c>
      <c r="AG89" s="2"/>
      <c r="AI89" s="2" t="s">
        <v>222</v>
      </c>
      <c r="AK89" s="2"/>
      <c r="AS89" s="11" t="s">
        <v>86</v>
      </c>
      <c r="AT89" s="2"/>
      <c r="AU89" s="2" t="s">
        <v>831</v>
      </c>
      <c r="AV89" s="2" t="s">
        <v>119</v>
      </c>
      <c r="AX89" s="2" t="s">
        <v>845</v>
      </c>
      <c r="BA89" s="2" t="s">
        <v>875</v>
      </c>
      <c r="BB89" s="2" t="s">
        <v>899</v>
      </c>
      <c r="BF89" s="2">
        <v>7760972303</v>
      </c>
      <c r="BR89" s="4">
        <v>45740</v>
      </c>
      <c r="BS89" s="2" t="s">
        <v>910</v>
      </c>
      <c r="BT89" s="11" t="s">
        <v>96</v>
      </c>
    </row>
    <row r="90" spans="1:72" ht="15.75" x14ac:dyDescent="0.25">
      <c r="A90" s="11">
        <v>89</v>
      </c>
      <c r="B90" s="1" t="s">
        <v>426</v>
      </c>
      <c r="C90" s="1"/>
      <c r="D90" s="1" t="s">
        <v>427</v>
      </c>
      <c r="J90" s="3">
        <v>44262</v>
      </c>
      <c r="K90" s="1" t="s">
        <v>81</v>
      </c>
      <c r="L90" s="1" t="s">
        <v>428</v>
      </c>
      <c r="M90" s="1" t="s">
        <v>436</v>
      </c>
      <c r="P90" s="1">
        <v>9014625292</v>
      </c>
      <c r="Q90" s="14" t="s">
        <v>482</v>
      </c>
      <c r="R90" s="1"/>
      <c r="S90" s="1" t="s">
        <v>563</v>
      </c>
      <c r="T90" s="1" t="s">
        <v>275</v>
      </c>
      <c r="U90" s="1" t="s">
        <v>564</v>
      </c>
      <c r="V90" s="1">
        <v>9743864301</v>
      </c>
      <c r="W90" s="14" t="s">
        <v>482</v>
      </c>
      <c r="Y90" s="1" t="s">
        <v>236</v>
      </c>
      <c r="AA90" s="1"/>
      <c r="AC90" s="1" t="s">
        <v>674</v>
      </c>
      <c r="AD90" s="1" t="s">
        <v>275</v>
      </c>
      <c r="AE90" s="1" t="s">
        <v>675</v>
      </c>
      <c r="AF90" s="1">
        <v>9014625292</v>
      </c>
      <c r="AG90" s="1"/>
      <c r="AI90" s="1" t="s">
        <v>222</v>
      </c>
      <c r="AK90" s="1"/>
      <c r="AS90" s="11" t="s">
        <v>86</v>
      </c>
      <c r="AT90" s="1"/>
      <c r="AU90" s="1" t="s">
        <v>831</v>
      </c>
      <c r="AV90" s="1" t="s">
        <v>119</v>
      </c>
      <c r="AX90" s="1" t="s">
        <v>845</v>
      </c>
      <c r="BA90" s="1" t="s">
        <v>875</v>
      </c>
      <c r="BB90" s="1" t="s">
        <v>899</v>
      </c>
      <c r="BF90" s="1">
        <v>7760972303</v>
      </c>
      <c r="BR90" s="3">
        <v>45740</v>
      </c>
      <c r="BS90" s="1" t="s">
        <v>909</v>
      </c>
      <c r="BT90" s="11" t="s">
        <v>96</v>
      </c>
    </row>
    <row r="91" spans="1:72" ht="15.75" x14ac:dyDescent="0.25">
      <c r="A91" s="11">
        <v>90</v>
      </c>
      <c r="B91" s="1" t="s">
        <v>353</v>
      </c>
      <c r="C91" s="1" t="s">
        <v>299</v>
      </c>
      <c r="D91" s="1" t="s">
        <v>348</v>
      </c>
      <c r="J91" s="4">
        <v>43211</v>
      </c>
      <c r="K91" s="2" t="s">
        <v>97</v>
      </c>
      <c r="L91" s="2" t="s">
        <v>428</v>
      </c>
      <c r="M91" s="2" t="s">
        <v>100</v>
      </c>
      <c r="P91" s="2">
        <v>8453967110</v>
      </c>
      <c r="Q91" s="2"/>
      <c r="R91" s="2">
        <v>842674765860</v>
      </c>
      <c r="S91" s="1" t="s">
        <v>550</v>
      </c>
      <c r="T91" s="1" t="s">
        <v>551</v>
      </c>
      <c r="U91" s="1" t="s">
        <v>299</v>
      </c>
      <c r="V91" s="2">
        <v>8310698522</v>
      </c>
      <c r="W91" s="2"/>
      <c r="Y91" s="2" t="s">
        <v>585</v>
      </c>
      <c r="AA91" s="2">
        <v>100000</v>
      </c>
      <c r="AC91" s="1" t="s">
        <v>630</v>
      </c>
      <c r="AD91" s="1" t="s">
        <v>300</v>
      </c>
      <c r="AE91" s="1" t="s">
        <v>324</v>
      </c>
      <c r="AF91" s="2">
        <v>8453967110</v>
      </c>
      <c r="AG91" s="2"/>
      <c r="AI91" s="2" t="s">
        <v>212</v>
      </c>
      <c r="AK91" s="2"/>
      <c r="AS91" s="11" t="s">
        <v>86</v>
      </c>
      <c r="AT91" s="2"/>
      <c r="AU91" s="2" t="s">
        <v>825</v>
      </c>
      <c r="AV91" s="2" t="s">
        <v>87</v>
      </c>
      <c r="AX91" s="2" t="s">
        <v>850</v>
      </c>
      <c r="BA91" s="2" t="s">
        <v>865</v>
      </c>
      <c r="BB91" s="2"/>
      <c r="BF91" s="2"/>
      <c r="BR91" s="4">
        <v>45786</v>
      </c>
      <c r="BS91" s="2">
        <v>2</v>
      </c>
      <c r="BT91" s="11" t="s">
        <v>96</v>
      </c>
    </row>
    <row r="92" spans="1:72" ht="15.75" x14ac:dyDescent="0.25">
      <c r="A92" s="11">
        <v>91</v>
      </c>
      <c r="B92" s="1" t="s">
        <v>379</v>
      </c>
      <c r="C92" s="1" t="s">
        <v>382</v>
      </c>
      <c r="D92" s="1" t="s">
        <v>383</v>
      </c>
      <c r="J92" s="3">
        <v>41907</v>
      </c>
      <c r="K92" s="1" t="s">
        <v>81</v>
      </c>
      <c r="L92" s="1" t="s">
        <v>428</v>
      </c>
      <c r="M92" s="1" t="s">
        <v>443</v>
      </c>
      <c r="P92" s="1">
        <v>6006289173</v>
      </c>
      <c r="Q92" s="14" t="s">
        <v>483</v>
      </c>
      <c r="R92" s="1">
        <v>871001957828</v>
      </c>
      <c r="S92" s="1" t="s">
        <v>379</v>
      </c>
      <c r="T92" s="1" t="s">
        <v>275</v>
      </c>
      <c r="U92" s="1" t="s">
        <v>551</v>
      </c>
      <c r="V92" s="1">
        <v>8317564069</v>
      </c>
      <c r="W92" s="14" t="s">
        <v>483</v>
      </c>
      <c r="Y92" s="1" t="s">
        <v>212</v>
      </c>
      <c r="AA92" s="1">
        <v>100000</v>
      </c>
      <c r="AC92" s="1" t="s">
        <v>379</v>
      </c>
      <c r="AD92" s="1" t="s">
        <v>275</v>
      </c>
      <c r="AE92" s="1" t="s">
        <v>676</v>
      </c>
      <c r="AF92" s="1">
        <v>6006289173</v>
      </c>
      <c r="AG92" s="14" t="s">
        <v>722</v>
      </c>
      <c r="AI92" s="1" t="s">
        <v>212</v>
      </c>
      <c r="AK92" s="1"/>
      <c r="AS92" s="11" t="s">
        <v>86</v>
      </c>
      <c r="AT92" s="1"/>
      <c r="AU92" s="1" t="s">
        <v>832</v>
      </c>
      <c r="AV92" s="1" t="s">
        <v>167</v>
      </c>
      <c r="AX92" s="1" t="s">
        <v>845</v>
      </c>
      <c r="BA92" s="1" t="s">
        <v>862</v>
      </c>
      <c r="BB92" s="1"/>
      <c r="BF92" s="1"/>
      <c r="BR92" s="3">
        <v>45785</v>
      </c>
      <c r="BS92" s="1">
        <v>6</v>
      </c>
      <c r="BT92" s="11" t="s">
        <v>96</v>
      </c>
    </row>
    <row r="93" spans="1:72" ht="16.5" thickBot="1" x14ac:dyDescent="0.3">
      <c r="A93" s="11">
        <v>92</v>
      </c>
      <c r="B93" s="1" t="s">
        <v>379</v>
      </c>
      <c r="C93" s="1" t="s">
        <v>380</v>
      </c>
      <c r="D93" s="1" t="s">
        <v>381</v>
      </c>
      <c r="J93" s="4">
        <v>43372</v>
      </c>
      <c r="K93" s="2" t="s">
        <v>81</v>
      </c>
      <c r="L93" s="2" t="s">
        <v>428</v>
      </c>
      <c r="M93" s="2" t="s">
        <v>443</v>
      </c>
      <c r="P93" s="2">
        <v>6006289173</v>
      </c>
      <c r="Q93" s="15" t="s">
        <v>483</v>
      </c>
      <c r="R93" s="2">
        <v>500392427325</v>
      </c>
      <c r="S93" s="1" t="s">
        <v>379</v>
      </c>
      <c r="T93" s="1" t="s">
        <v>275</v>
      </c>
      <c r="U93" s="1" t="s">
        <v>551</v>
      </c>
      <c r="V93" s="2">
        <v>8317564069</v>
      </c>
      <c r="W93" s="15" t="s">
        <v>483</v>
      </c>
      <c r="Y93" s="2" t="s">
        <v>212</v>
      </c>
      <c r="AA93" s="2">
        <v>100000</v>
      </c>
      <c r="AC93" s="1" t="s">
        <v>379</v>
      </c>
      <c r="AD93" s="1" t="s">
        <v>275</v>
      </c>
      <c r="AE93" s="1" t="s">
        <v>676</v>
      </c>
      <c r="AF93" s="2">
        <v>6006289173</v>
      </c>
      <c r="AG93" s="15" t="s">
        <v>722</v>
      </c>
      <c r="AI93" s="2" t="s">
        <v>212</v>
      </c>
      <c r="AK93" s="2"/>
      <c r="AS93" s="11" t="s">
        <v>86</v>
      </c>
      <c r="AT93" s="2"/>
      <c r="AU93" s="2" t="s">
        <v>832</v>
      </c>
      <c r="AV93" s="2" t="s">
        <v>167</v>
      </c>
      <c r="AX93" s="2" t="s">
        <v>845</v>
      </c>
      <c r="BA93" s="2" t="s">
        <v>862</v>
      </c>
      <c r="BB93" s="2"/>
      <c r="BF93" s="2"/>
      <c r="BR93" s="4">
        <v>45770</v>
      </c>
      <c r="BS93" s="16">
        <v>1</v>
      </c>
      <c r="BT93" s="11" t="s">
        <v>96</v>
      </c>
    </row>
    <row r="94" spans="1:72" ht="17.25" thickTop="1" thickBot="1" x14ac:dyDescent="0.3">
      <c r="A94" s="11">
        <v>93</v>
      </c>
      <c r="B94" s="1" t="s">
        <v>411</v>
      </c>
      <c r="C94" s="1"/>
      <c r="D94" s="1" t="s">
        <v>412</v>
      </c>
      <c r="J94" s="3">
        <v>44151</v>
      </c>
      <c r="K94" s="1" t="s">
        <v>81</v>
      </c>
      <c r="L94" s="1" t="s">
        <v>428</v>
      </c>
      <c r="M94" s="1" t="s">
        <v>100</v>
      </c>
      <c r="P94" s="1">
        <v>9700275992</v>
      </c>
      <c r="Q94" s="14" t="s">
        <v>496</v>
      </c>
      <c r="R94" s="1">
        <v>715164640186</v>
      </c>
      <c r="S94" s="1" t="s">
        <v>411</v>
      </c>
      <c r="T94" s="1" t="s">
        <v>275</v>
      </c>
      <c r="U94" s="1" t="s">
        <v>577</v>
      </c>
      <c r="V94" s="1">
        <v>9700275992</v>
      </c>
      <c r="W94" s="14" t="s">
        <v>496</v>
      </c>
      <c r="Y94" s="1" t="s">
        <v>236</v>
      </c>
      <c r="AA94" s="1"/>
      <c r="AC94" s="1" t="s">
        <v>693</v>
      </c>
      <c r="AD94" s="1" t="s">
        <v>275</v>
      </c>
      <c r="AE94" s="1" t="s">
        <v>694</v>
      </c>
      <c r="AF94" s="1">
        <v>7093972188</v>
      </c>
      <c r="AG94" s="1"/>
      <c r="AI94" s="1" t="s">
        <v>603</v>
      </c>
      <c r="AK94" s="1"/>
      <c r="AS94" s="11" t="s">
        <v>86</v>
      </c>
      <c r="AT94" s="1" t="s">
        <v>797</v>
      </c>
      <c r="AU94" s="1" t="s">
        <v>843</v>
      </c>
      <c r="AV94" s="1"/>
      <c r="AX94" s="1" t="s">
        <v>845</v>
      </c>
      <c r="BA94" s="1" t="s">
        <v>882</v>
      </c>
      <c r="BB94" s="1" t="s">
        <v>905</v>
      </c>
      <c r="BF94" s="1"/>
      <c r="BR94" s="3">
        <v>45780</v>
      </c>
      <c r="BS94" s="5" t="s">
        <v>909</v>
      </c>
      <c r="BT94" s="11" t="s">
        <v>96</v>
      </c>
    </row>
    <row r="95" spans="1:72" ht="16.5" thickTop="1" x14ac:dyDescent="0.25">
      <c r="A95" s="11">
        <v>94</v>
      </c>
      <c r="B95" s="1" t="s">
        <v>411</v>
      </c>
      <c r="C95" s="1"/>
      <c r="D95" s="1" t="s">
        <v>413</v>
      </c>
      <c r="J95" s="4">
        <v>42998</v>
      </c>
      <c r="K95" s="2" t="s">
        <v>97</v>
      </c>
      <c r="L95" s="2" t="s">
        <v>428</v>
      </c>
      <c r="M95" s="2" t="s">
        <v>100</v>
      </c>
      <c r="P95" s="2">
        <v>9700275992</v>
      </c>
      <c r="Q95" s="15" t="s">
        <v>496</v>
      </c>
      <c r="R95" s="2">
        <v>563500942827</v>
      </c>
      <c r="S95" s="1" t="s">
        <v>411</v>
      </c>
      <c r="T95" s="1" t="s">
        <v>275</v>
      </c>
      <c r="U95" s="1" t="s">
        <v>577</v>
      </c>
      <c r="V95" s="2">
        <v>9700275992</v>
      </c>
      <c r="W95" s="15" t="s">
        <v>496</v>
      </c>
      <c r="Y95" s="2" t="s">
        <v>236</v>
      </c>
      <c r="AA95" s="2"/>
      <c r="AC95" s="1" t="s">
        <v>693</v>
      </c>
      <c r="AD95" s="1" t="s">
        <v>275</v>
      </c>
      <c r="AE95" s="1" t="s">
        <v>694</v>
      </c>
      <c r="AF95" s="2">
        <v>7093972188</v>
      </c>
      <c r="AG95" s="2"/>
      <c r="AI95" s="2" t="s">
        <v>603</v>
      </c>
      <c r="AK95" s="2"/>
      <c r="AS95" s="11" t="s">
        <v>86</v>
      </c>
      <c r="AT95" s="2" t="s">
        <v>797</v>
      </c>
      <c r="AU95" s="2" t="s">
        <v>843</v>
      </c>
      <c r="AV95" s="2"/>
      <c r="AX95" s="2" t="s">
        <v>845</v>
      </c>
      <c r="BA95" s="2" t="s">
        <v>882</v>
      </c>
      <c r="BB95" s="2" t="s">
        <v>905</v>
      </c>
      <c r="BF95" s="2"/>
      <c r="BR95" s="4">
        <v>45780</v>
      </c>
      <c r="BS95" s="2">
        <v>3</v>
      </c>
      <c r="BT95" s="11" t="s">
        <v>96</v>
      </c>
    </row>
    <row r="96" spans="1:72" ht="15.75" x14ac:dyDescent="0.25">
      <c r="A96" s="11">
        <v>95</v>
      </c>
      <c r="B96" s="1" t="s">
        <v>298</v>
      </c>
      <c r="C96" s="1" t="s">
        <v>299</v>
      </c>
      <c r="D96" s="1" t="s">
        <v>300</v>
      </c>
      <c r="J96" s="3">
        <v>42268</v>
      </c>
      <c r="K96" s="1" t="s">
        <v>81</v>
      </c>
      <c r="L96" s="1" t="s">
        <v>428</v>
      </c>
      <c r="M96" s="1"/>
      <c r="P96" s="1">
        <v>9880924245</v>
      </c>
      <c r="Q96" s="1"/>
      <c r="R96" s="1">
        <v>688827177860</v>
      </c>
      <c r="S96" s="1" t="s">
        <v>514</v>
      </c>
      <c r="T96" s="1" t="s">
        <v>300</v>
      </c>
      <c r="U96" s="1" t="s">
        <v>333</v>
      </c>
      <c r="V96" s="1"/>
      <c r="W96" s="1"/>
      <c r="Y96" s="1"/>
      <c r="AA96" s="1"/>
      <c r="AC96" s="1" t="s">
        <v>628</v>
      </c>
      <c r="AD96" s="1" t="s">
        <v>275</v>
      </c>
      <c r="AE96" s="1" t="s">
        <v>275</v>
      </c>
      <c r="AF96" s="1"/>
      <c r="AG96" s="1"/>
      <c r="AI96" s="1"/>
      <c r="AK96" s="1"/>
      <c r="AS96" s="11" t="s">
        <v>86</v>
      </c>
      <c r="AT96" s="1"/>
      <c r="AU96" s="1"/>
      <c r="AV96" s="1"/>
      <c r="AX96" s="1" t="s">
        <v>845</v>
      </c>
      <c r="BA96" s="1"/>
      <c r="BB96" s="1"/>
      <c r="BF96" s="1"/>
      <c r="BR96" s="3">
        <v>45734</v>
      </c>
      <c r="BS96" s="1">
        <v>5</v>
      </c>
      <c r="BT96" s="11" t="s">
        <v>96</v>
      </c>
    </row>
    <row r="97" spans="1:72" ht="15.75" x14ac:dyDescent="0.25">
      <c r="A97" s="11">
        <v>96</v>
      </c>
      <c r="B97" s="1" t="s">
        <v>385</v>
      </c>
      <c r="C97" s="1" t="s">
        <v>299</v>
      </c>
      <c r="D97" s="1" t="s">
        <v>324</v>
      </c>
      <c r="J97" s="4">
        <v>43929</v>
      </c>
      <c r="K97" s="2" t="s">
        <v>97</v>
      </c>
      <c r="L97" s="2" t="s">
        <v>428</v>
      </c>
      <c r="M97" s="2"/>
      <c r="P97" s="2">
        <v>9880924245</v>
      </c>
      <c r="Q97" s="2"/>
      <c r="R97" s="2">
        <v>732254366128</v>
      </c>
      <c r="S97" s="1" t="s">
        <v>514</v>
      </c>
      <c r="T97" s="1" t="s">
        <v>300</v>
      </c>
      <c r="U97" s="1" t="s">
        <v>333</v>
      </c>
      <c r="V97" s="2"/>
      <c r="W97" s="2"/>
      <c r="Y97" s="2"/>
      <c r="AA97" s="2"/>
      <c r="AC97" s="1" t="s">
        <v>628</v>
      </c>
      <c r="AD97" s="1" t="s">
        <v>275</v>
      </c>
      <c r="AE97" s="1" t="s">
        <v>275</v>
      </c>
      <c r="AF97" s="2"/>
      <c r="AG97" s="2"/>
      <c r="AI97" s="2"/>
      <c r="AK97" s="2"/>
      <c r="AS97" s="11" t="s">
        <v>86</v>
      </c>
      <c r="AT97" s="2"/>
      <c r="AU97" s="2"/>
      <c r="AV97" s="2"/>
      <c r="AX97" s="2" t="s">
        <v>845</v>
      </c>
      <c r="BA97" s="2"/>
      <c r="BB97" s="2"/>
      <c r="BF97" s="2"/>
      <c r="BR97" s="4">
        <v>45734</v>
      </c>
      <c r="BS97" s="2" t="s">
        <v>910</v>
      </c>
      <c r="BT97" s="11" t="s">
        <v>96</v>
      </c>
    </row>
    <row r="98" spans="1:72" ht="15.75" x14ac:dyDescent="0.25">
      <c r="A98" s="11">
        <v>97</v>
      </c>
      <c r="B98" s="1" t="s">
        <v>339</v>
      </c>
      <c r="C98" s="1"/>
      <c r="D98" s="1" t="s">
        <v>333</v>
      </c>
      <c r="J98" s="3">
        <v>43460</v>
      </c>
      <c r="K98" s="1" t="s">
        <v>97</v>
      </c>
      <c r="L98" s="1" t="s">
        <v>428</v>
      </c>
      <c r="M98" s="1" t="s">
        <v>435</v>
      </c>
      <c r="P98" s="1">
        <v>8123295664</v>
      </c>
      <c r="Q98" s="1"/>
      <c r="R98" s="1">
        <v>708065187103</v>
      </c>
      <c r="S98" s="1" t="s">
        <v>371</v>
      </c>
      <c r="T98" s="1" t="s">
        <v>537</v>
      </c>
      <c r="U98" s="1" t="s">
        <v>538</v>
      </c>
      <c r="V98" s="1">
        <v>9902929721</v>
      </c>
      <c r="W98" s="1"/>
      <c r="Y98" s="1" t="s">
        <v>591</v>
      </c>
      <c r="AA98" s="1">
        <v>600000</v>
      </c>
      <c r="AC98" s="1" t="s">
        <v>652</v>
      </c>
      <c r="AD98" s="1" t="s">
        <v>275</v>
      </c>
      <c r="AE98" s="1" t="s">
        <v>275</v>
      </c>
      <c r="AF98" s="1">
        <v>8123295664</v>
      </c>
      <c r="AG98" s="1"/>
      <c r="AI98" s="1" t="s">
        <v>222</v>
      </c>
      <c r="AK98" s="1">
        <v>300000</v>
      </c>
      <c r="AS98" s="11" t="s">
        <v>86</v>
      </c>
      <c r="AT98" s="1" t="s">
        <v>769</v>
      </c>
      <c r="AU98" s="1"/>
      <c r="AV98" s="1" t="s">
        <v>145</v>
      </c>
      <c r="AX98" s="1" t="s">
        <v>845</v>
      </c>
      <c r="BA98" s="1" t="s">
        <v>862</v>
      </c>
      <c r="BB98" s="1"/>
      <c r="BF98" s="1"/>
      <c r="BR98" s="3">
        <v>45616</v>
      </c>
      <c r="BS98" s="1">
        <v>1</v>
      </c>
      <c r="BT98" s="11" t="s">
        <v>96</v>
      </c>
    </row>
    <row r="99" spans="1:72" ht="15.75" x14ac:dyDescent="0.25">
      <c r="A99" s="11">
        <v>98</v>
      </c>
      <c r="B99" s="1" t="s">
        <v>301</v>
      </c>
      <c r="C99" s="1" t="s">
        <v>303</v>
      </c>
      <c r="D99" s="1" t="s">
        <v>304</v>
      </c>
      <c r="J99" s="4">
        <v>44405</v>
      </c>
      <c r="K99" s="2" t="s">
        <v>97</v>
      </c>
      <c r="L99" s="2" t="s">
        <v>428</v>
      </c>
      <c r="M99" s="2" t="s">
        <v>431</v>
      </c>
      <c r="P99" s="2">
        <v>9550049078</v>
      </c>
      <c r="Q99" s="15" t="s">
        <v>452</v>
      </c>
      <c r="R99" s="2">
        <v>537682060589</v>
      </c>
      <c r="S99" s="1" t="s">
        <v>301</v>
      </c>
      <c r="T99" s="1" t="s">
        <v>275</v>
      </c>
      <c r="U99" s="1" t="s">
        <v>515</v>
      </c>
      <c r="V99" s="2">
        <v>9550049078</v>
      </c>
      <c r="W99" s="15" t="s">
        <v>452</v>
      </c>
      <c r="Y99" s="2" t="s">
        <v>162</v>
      </c>
      <c r="AA99" s="2">
        <v>500000</v>
      </c>
      <c r="AC99" s="1" t="s">
        <v>629</v>
      </c>
      <c r="AD99" s="1" t="s">
        <v>275</v>
      </c>
      <c r="AE99" s="1" t="s">
        <v>630</v>
      </c>
      <c r="AF99" s="2">
        <v>9642006309</v>
      </c>
      <c r="AG99" s="2"/>
      <c r="AI99" s="2" t="s">
        <v>600</v>
      </c>
      <c r="AK99" s="2"/>
      <c r="AS99" s="11" t="s">
        <v>86</v>
      </c>
      <c r="AT99" s="2" t="s">
        <v>754</v>
      </c>
      <c r="AU99" s="2" t="s">
        <v>812</v>
      </c>
      <c r="AV99" s="2"/>
      <c r="AX99" s="2" t="s">
        <v>850</v>
      </c>
      <c r="BA99" s="2" t="s">
        <v>864</v>
      </c>
      <c r="BB99" s="2" t="s">
        <v>890</v>
      </c>
      <c r="BF99" s="2">
        <v>9550049078</v>
      </c>
      <c r="BR99" s="4">
        <v>45797</v>
      </c>
      <c r="BS99" s="2" t="s">
        <v>909</v>
      </c>
      <c r="BT99" s="11" t="s">
        <v>96</v>
      </c>
    </row>
    <row r="100" spans="1:72" ht="15.75" x14ac:dyDescent="0.25">
      <c r="A100" s="11">
        <v>99</v>
      </c>
      <c r="B100" s="1" t="s">
        <v>301</v>
      </c>
      <c r="C100" s="1"/>
      <c r="D100" s="1" t="s">
        <v>302</v>
      </c>
      <c r="J100" s="3">
        <v>43363</v>
      </c>
      <c r="K100" s="1" t="s">
        <v>97</v>
      </c>
      <c r="L100" s="1" t="s">
        <v>428</v>
      </c>
      <c r="M100" s="1" t="s">
        <v>431</v>
      </c>
      <c r="P100" s="1">
        <v>9550049078</v>
      </c>
      <c r="Q100" s="14" t="s">
        <v>452</v>
      </c>
      <c r="R100" s="1">
        <v>254247582195</v>
      </c>
      <c r="S100" s="1" t="s">
        <v>301</v>
      </c>
      <c r="T100" s="1" t="s">
        <v>275</v>
      </c>
      <c r="U100" s="1" t="s">
        <v>515</v>
      </c>
      <c r="V100" s="1">
        <v>9550049078</v>
      </c>
      <c r="W100" s="14" t="s">
        <v>452</v>
      </c>
      <c r="Y100" s="1" t="s">
        <v>162</v>
      </c>
      <c r="AA100" s="1">
        <v>500000</v>
      </c>
      <c r="AC100" s="1" t="s">
        <v>629</v>
      </c>
      <c r="AD100" s="1" t="s">
        <v>275</v>
      </c>
      <c r="AE100" s="1" t="s">
        <v>630</v>
      </c>
      <c r="AF100" s="1">
        <v>9642006309</v>
      </c>
      <c r="AG100" s="1"/>
      <c r="AI100" s="1" t="s">
        <v>600</v>
      </c>
      <c r="AK100" s="1"/>
      <c r="AS100" s="11" t="s">
        <v>86</v>
      </c>
      <c r="AT100" s="1" t="s">
        <v>754</v>
      </c>
      <c r="AU100" s="1" t="s">
        <v>812</v>
      </c>
      <c r="AV100" s="1"/>
      <c r="AX100" s="1" t="s">
        <v>850</v>
      </c>
      <c r="BA100" s="1" t="s">
        <v>863</v>
      </c>
      <c r="BB100" s="1" t="s">
        <v>890</v>
      </c>
      <c r="BF100" s="1">
        <v>9550049078</v>
      </c>
      <c r="BR100" s="3">
        <v>45797</v>
      </c>
      <c r="BS100" s="1">
        <v>2</v>
      </c>
      <c r="BT100" s="11" t="s">
        <v>96</v>
      </c>
    </row>
    <row r="101" spans="1:72" ht="15.75" x14ac:dyDescent="0.25">
      <c r="A101" s="11">
        <v>100</v>
      </c>
      <c r="B101" s="11" t="s">
        <v>911</v>
      </c>
      <c r="D101" s="11" t="s">
        <v>300</v>
      </c>
      <c r="J101" s="4">
        <v>44333</v>
      </c>
      <c r="K101" s="2" t="s">
        <v>97</v>
      </c>
      <c r="M101" s="2" t="s">
        <v>1014</v>
      </c>
      <c r="P101" s="2">
        <v>9620806583</v>
      </c>
      <c r="Q101" s="15" t="s">
        <v>1016</v>
      </c>
      <c r="R101" s="2">
        <v>499484741107</v>
      </c>
      <c r="S101" s="11" t="s">
        <v>957</v>
      </c>
      <c r="T101" s="11" t="s">
        <v>311</v>
      </c>
      <c r="U101" s="11" t="s">
        <v>81</v>
      </c>
      <c r="V101" s="2">
        <v>9620806583</v>
      </c>
      <c r="W101" s="15" t="s">
        <v>1016</v>
      </c>
      <c r="Y101" s="2" t="s">
        <v>591</v>
      </c>
      <c r="AA101" s="2">
        <v>450000</v>
      </c>
      <c r="AC101" s="11" t="s">
        <v>985</v>
      </c>
      <c r="AD101" s="11" t="s">
        <v>275</v>
      </c>
      <c r="AE101" s="11" t="s">
        <v>275</v>
      </c>
      <c r="AF101" s="2">
        <v>7760217984</v>
      </c>
      <c r="AG101" s="15" t="s">
        <v>1036</v>
      </c>
      <c r="AI101" s="2" t="s">
        <v>591</v>
      </c>
      <c r="AK101" s="2"/>
      <c r="AS101" s="11" t="s">
        <v>86</v>
      </c>
      <c r="AT101" s="2" t="s">
        <v>1052</v>
      </c>
      <c r="AU101" s="2" t="s">
        <v>1064</v>
      </c>
      <c r="AV101" s="2" t="s">
        <v>87</v>
      </c>
      <c r="AX101" s="2" t="s">
        <v>850</v>
      </c>
      <c r="BA101" s="2"/>
      <c r="BB101" s="2"/>
      <c r="BF101" s="2">
        <v>9901641331</v>
      </c>
      <c r="BR101" s="4">
        <v>45724</v>
      </c>
      <c r="BS101" s="2" t="s">
        <v>909</v>
      </c>
      <c r="BT101" s="11" t="s">
        <v>96</v>
      </c>
    </row>
    <row r="102" spans="1:72" ht="15.75" x14ac:dyDescent="0.25">
      <c r="A102" s="11">
        <v>101</v>
      </c>
      <c r="B102" s="11" t="s">
        <v>656</v>
      </c>
      <c r="D102" s="11" t="s">
        <v>536</v>
      </c>
      <c r="J102" s="1"/>
      <c r="K102" s="1" t="s">
        <v>97</v>
      </c>
      <c r="M102" s="1"/>
      <c r="P102" s="1"/>
      <c r="Q102" s="1"/>
      <c r="R102" s="1"/>
      <c r="S102" s="11" t="s">
        <v>295</v>
      </c>
      <c r="T102" s="11" t="s">
        <v>529</v>
      </c>
      <c r="U102" s="11" t="s">
        <v>555</v>
      </c>
      <c r="V102" s="1"/>
      <c r="W102" s="1"/>
      <c r="Y102" s="1"/>
      <c r="AA102" s="1"/>
      <c r="AC102" s="11" t="s">
        <v>986</v>
      </c>
      <c r="AD102" s="11" t="s">
        <v>275</v>
      </c>
      <c r="AE102" s="11" t="s">
        <v>987</v>
      </c>
      <c r="AF102" s="1"/>
      <c r="AG102" s="1"/>
      <c r="AI102" s="1"/>
      <c r="AK102" s="1"/>
      <c r="AS102" s="11" t="s">
        <v>86</v>
      </c>
      <c r="AT102" s="1"/>
      <c r="AU102" s="1"/>
      <c r="AV102" s="1"/>
      <c r="AX102" s="1"/>
      <c r="BA102" s="1"/>
      <c r="BB102" s="1"/>
      <c r="BF102" s="1"/>
      <c r="BR102" s="3">
        <v>45790</v>
      </c>
      <c r="BS102" s="1">
        <v>3</v>
      </c>
      <c r="BT102" s="11" t="s">
        <v>96</v>
      </c>
    </row>
    <row r="103" spans="1:72" ht="15.75" x14ac:dyDescent="0.25">
      <c r="A103" s="11">
        <v>102</v>
      </c>
      <c r="B103" s="11" t="s">
        <v>912</v>
      </c>
      <c r="D103" s="11" t="s">
        <v>341</v>
      </c>
      <c r="J103" s="4">
        <v>42096</v>
      </c>
      <c r="K103" s="2" t="s">
        <v>97</v>
      </c>
      <c r="M103" s="2" t="s">
        <v>436</v>
      </c>
      <c r="P103" s="2">
        <v>9008797376</v>
      </c>
      <c r="Q103" s="7" t="s">
        <v>1017</v>
      </c>
      <c r="R103" s="2">
        <v>547820781753</v>
      </c>
      <c r="S103" s="11" t="s">
        <v>958</v>
      </c>
      <c r="T103" s="11" t="s">
        <v>275</v>
      </c>
      <c r="U103" s="11" t="s">
        <v>324</v>
      </c>
      <c r="V103" s="2">
        <v>9986244822</v>
      </c>
      <c r="W103" s="7" t="s">
        <v>1017</v>
      </c>
      <c r="Y103" s="2" t="s">
        <v>199</v>
      </c>
      <c r="AA103" s="2">
        <v>800000</v>
      </c>
      <c r="AC103" s="11" t="s">
        <v>988</v>
      </c>
      <c r="AD103" s="11" t="s">
        <v>333</v>
      </c>
      <c r="AE103" s="11" t="s">
        <v>324</v>
      </c>
      <c r="AF103" s="2">
        <v>9008797376</v>
      </c>
      <c r="AG103" s="7" t="s">
        <v>1037</v>
      </c>
      <c r="AI103" s="2" t="s">
        <v>162</v>
      </c>
      <c r="AK103" s="2">
        <v>400000</v>
      </c>
      <c r="AS103" s="11" t="s">
        <v>86</v>
      </c>
      <c r="AT103" s="2"/>
      <c r="AU103" s="2" t="s">
        <v>1065</v>
      </c>
      <c r="AV103" s="2" t="s">
        <v>167</v>
      </c>
      <c r="AX103" s="2" t="s">
        <v>845</v>
      </c>
      <c r="BA103" s="2" t="s">
        <v>1085</v>
      </c>
      <c r="BB103" s="2" t="s">
        <v>899</v>
      </c>
      <c r="BF103" s="2">
        <v>9900429171</v>
      </c>
      <c r="BR103" s="4">
        <v>45807</v>
      </c>
      <c r="BS103" s="2">
        <v>5</v>
      </c>
      <c r="BT103" s="11" t="s">
        <v>96</v>
      </c>
    </row>
    <row r="104" spans="1:72" ht="15.75" x14ac:dyDescent="0.25">
      <c r="A104" s="11">
        <v>103</v>
      </c>
      <c r="B104" s="11" t="s">
        <v>913</v>
      </c>
      <c r="D104" s="11" t="s">
        <v>341</v>
      </c>
      <c r="J104" s="3">
        <v>42644</v>
      </c>
      <c r="K104" s="1" t="s">
        <v>81</v>
      </c>
      <c r="M104" s="1" t="s">
        <v>436</v>
      </c>
      <c r="P104" s="1">
        <v>9008797376</v>
      </c>
      <c r="Q104" s="6" t="s">
        <v>1017</v>
      </c>
      <c r="R104" s="1">
        <v>535230192110</v>
      </c>
      <c r="S104" s="11" t="s">
        <v>958</v>
      </c>
      <c r="T104" s="11" t="s">
        <v>275</v>
      </c>
      <c r="U104" s="11" t="s">
        <v>324</v>
      </c>
      <c r="V104" s="1">
        <v>9986244822</v>
      </c>
      <c r="W104" s="6" t="s">
        <v>1017</v>
      </c>
      <c r="Y104" s="1" t="s">
        <v>199</v>
      </c>
      <c r="AA104" s="1">
        <v>800000</v>
      </c>
      <c r="AC104" s="11" t="s">
        <v>988</v>
      </c>
      <c r="AD104" s="11" t="s">
        <v>333</v>
      </c>
      <c r="AE104" s="11" t="s">
        <v>324</v>
      </c>
      <c r="AF104" s="1">
        <v>9008797376</v>
      </c>
      <c r="AG104" s="6" t="s">
        <v>1037</v>
      </c>
      <c r="AI104" s="1" t="s">
        <v>162</v>
      </c>
      <c r="AK104" s="1">
        <v>400000</v>
      </c>
      <c r="AS104" s="11" t="s">
        <v>86</v>
      </c>
      <c r="AT104" s="1"/>
      <c r="AU104" s="1" t="s">
        <v>1065</v>
      </c>
      <c r="AV104" s="1" t="s">
        <v>145</v>
      </c>
      <c r="AX104" s="1" t="s">
        <v>845</v>
      </c>
      <c r="BA104" s="1" t="s">
        <v>1085</v>
      </c>
      <c r="BB104" s="1" t="s">
        <v>899</v>
      </c>
      <c r="BF104" s="1">
        <v>9900429171</v>
      </c>
      <c r="BR104" s="3">
        <v>45807</v>
      </c>
      <c r="BS104" s="1">
        <v>4</v>
      </c>
      <c r="BT104" s="11" t="s">
        <v>96</v>
      </c>
    </row>
    <row r="105" spans="1:72" ht="15.75" x14ac:dyDescent="0.25">
      <c r="A105" s="11">
        <v>104</v>
      </c>
      <c r="B105" s="11" t="s">
        <v>914</v>
      </c>
      <c r="C105" s="11" t="s">
        <v>295</v>
      </c>
      <c r="D105" s="11" t="s">
        <v>915</v>
      </c>
      <c r="J105" s="4">
        <v>43308</v>
      </c>
      <c r="K105" s="2" t="s">
        <v>81</v>
      </c>
      <c r="M105" s="2" t="s">
        <v>100</v>
      </c>
      <c r="P105" s="2">
        <v>6360928032</v>
      </c>
      <c r="Q105" s="7" t="s">
        <v>1018</v>
      </c>
      <c r="R105" s="2">
        <v>617907576044</v>
      </c>
      <c r="S105" s="11" t="s">
        <v>959</v>
      </c>
      <c r="T105" s="11" t="s">
        <v>275</v>
      </c>
      <c r="U105" s="11" t="s">
        <v>275</v>
      </c>
      <c r="V105" s="2">
        <v>7349631814</v>
      </c>
      <c r="W105" s="7" t="s">
        <v>1018</v>
      </c>
      <c r="Y105" s="2" t="s">
        <v>585</v>
      </c>
      <c r="AA105" s="2">
        <v>800000</v>
      </c>
      <c r="AC105" s="11" t="s">
        <v>989</v>
      </c>
      <c r="AD105" s="11" t="s">
        <v>275</v>
      </c>
      <c r="AE105" s="11" t="s">
        <v>990</v>
      </c>
      <c r="AF105" s="2">
        <v>6360928032</v>
      </c>
      <c r="AG105" s="2"/>
      <c r="AI105" s="2" t="s">
        <v>1049</v>
      </c>
      <c r="AK105" s="2"/>
      <c r="AS105" s="11" t="s">
        <v>86</v>
      </c>
      <c r="AT105" s="2" t="s">
        <v>1053</v>
      </c>
      <c r="AU105" s="2"/>
      <c r="AV105" s="2" t="s">
        <v>145</v>
      </c>
      <c r="AX105" s="2" t="s">
        <v>846</v>
      </c>
      <c r="BA105" s="2" t="s">
        <v>1086</v>
      </c>
      <c r="BB105" s="2"/>
      <c r="BF105" s="2"/>
      <c r="BR105" s="4">
        <v>45807</v>
      </c>
      <c r="BS105" s="2">
        <v>1</v>
      </c>
      <c r="BT105" s="11" t="s">
        <v>96</v>
      </c>
    </row>
    <row r="106" spans="1:72" ht="15.75" x14ac:dyDescent="0.25">
      <c r="A106" s="11">
        <v>105</v>
      </c>
      <c r="B106" s="11" t="s">
        <v>916</v>
      </c>
      <c r="D106" s="11" t="s">
        <v>295</v>
      </c>
      <c r="J106" s="3">
        <v>42725</v>
      </c>
      <c r="K106" s="1" t="s">
        <v>81</v>
      </c>
      <c r="M106" s="1" t="s">
        <v>100</v>
      </c>
      <c r="P106" s="1">
        <v>6360928032</v>
      </c>
      <c r="Q106" s="6" t="s">
        <v>1018</v>
      </c>
      <c r="R106" s="1">
        <v>647043296437</v>
      </c>
      <c r="S106" s="11" t="s">
        <v>959</v>
      </c>
      <c r="T106" s="11" t="s">
        <v>275</v>
      </c>
      <c r="U106" s="11" t="s">
        <v>275</v>
      </c>
      <c r="V106" s="1">
        <v>7349631814</v>
      </c>
      <c r="W106" s="6" t="s">
        <v>1018</v>
      </c>
      <c r="Y106" s="1" t="s">
        <v>585</v>
      </c>
      <c r="AA106" s="1">
        <v>800000</v>
      </c>
      <c r="AC106" s="11" t="s">
        <v>989</v>
      </c>
      <c r="AD106" s="11" t="s">
        <v>275</v>
      </c>
      <c r="AE106" s="11" t="s">
        <v>990</v>
      </c>
      <c r="AF106" s="1">
        <v>6360928032</v>
      </c>
      <c r="AG106" s="1"/>
      <c r="AI106" s="1" t="s">
        <v>1049</v>
      </c>
      <c r="AK106" s="1"/>
      <c r="AS106" s="11" t="s">
        <v>86</v>
      </c>
      <c r="AT106" s="1" t="s">
        <v>1053</v>
      </c>
      <c r="AU106" s="1"/>
      <c r="AV106" s="1" t="s">
        <v>87</v>
      </c>
      <c r="AX106" s="1" t="s">
        <v>846</v>
      </c>
      <c r="BA106" s="1" t="s">
        <v>1086</v>
      </c>
      <c r="BB106" s="1"/>
      <c r="BF106" s="1"/>
      <c r="BR106" s="3">
        <v>45807</v>
      </c>
      <c r="BS106" s="1">
        <v>3</v>
      </c>
      <c r="BT106" s="11" t="s">
        <v>96</v>
      </c>
    </row>
    <row r="107" spans="1:72" ht="15.75" x14ac:dyDescent="0.25">
      <c r="A107" s="11">
        <v>106</v>
      </c>
      <c r="B107" s="11" t="s">
        <v>917</v>
      </c>
      <c r="C107" s="11" t="s">
        <v>918</v>
      </c>
      <c r="D107" s="11" t="s">
        <v>299</v>
      </c>
      <c r="J107" s="4">
        <v>43825</v>
      </c>
      <c r="K107" s="2" t="s">
        <v>81</v>
      </c>
      <c r="M107" s="2" t="s">
        <v>445</v>
      </c>
      <c r="P107" s="2">
        <v>7995594844</v>
      </c>
      <c r="Q107" s="7" t="s">
        <v>1019</v>
      </c>
      <c r="R107" s="2">
        <v>899457300060</v>
      </c>
      <c r="S107" s="11" t="s">
        <v>960</v>
      </c>
      <c r="T107" s="11" t="s">
        <v>371</v>
      </c>
      <c r="U107" s="11" t="s">
        <v>961</v>
      </c>
      <c r="V107" s="2">
        <v>9014901442</v>
      </c>
      <c r="W107" s="7" t="s">
        <v>1019</v>
      </c>
      <c r="Y107" s="2" t="s">
        <v>1033</v>
      </c>
      <c r="AA107" s="2">
        <v>1800000</v>
      </c>
      <c r="AC107" s="11" t="s">
        <v>991</v>
      </c>
      <c r="AD107" s="11" t="s">
        <v>275</v>
      </c>
      <c r="AE107" s="11" t="s">
        <v>992</v>
      </c>
      <c r="AF107" s="2">
        <v>7995994844</v>
      </c>
      <c r="AG107" s="7" t="s">
        <v>1038</v>
      </c>
      <c r="AI107" s="2" t="s">
        <v>600</v>
      </c>
      <c r="AK107" s="2">
        <v>480000</v>
      </c>
      <c r="AS107" s="11" t="s">
        <v>86</v>
      </c>
      <c r="AT107" s="2" t="s">
        <v>1054</v>
      </c>
      <c r="AU107" s="2" t="s">
        <v>1066</v>
      </c>
      <c r="AV107" s="2" t="s">
        <v>145</v>
      </c>
      <c r="AX107" s="2" t="s">
        <v>845</v>
      </c>
      <c r="BA107" s="2" t="s">
        <v>1087</v>
      </c>
      <c r="BB107" s="2" t="s">
        <v>1093</v>
      </c>
      <c r="BF107" s="2">
        <v>7995594844</v>
      </c>
      <c r="BR107" s="4">
        <v>45790</v>
      </c>
      <c r="BS107" s="2">
        <v>1</v>
      </c>
      <c r="BT107" s="11" t="s">
        <v>96</v>
      </c>
    </row>
    <row r="108" spans="1:72" ht="15.75" x14ac:dyDescent="0.25">
      <c r="A108" s="11">
        <v>107</v>
      </c>
      <c r="B108" s="11" t="s">
        <v>919</v>
      </c>
      <c r="D108" s="11" t="s">
        <v>81</v>
      </c>
      <c r="J108" s="3">
        <v>42325</v>
      </c>
      <c r="K108" s="1" t="s">
        <v>97</v>
      </c>
      <c r="M108" s="1" t="s">
        <v>437</v>
      </c>
      <c r="P108" s="1">
        <v>9900014086</v>
      </c>
      <c r="Q108" s="6" t="s">
        <v>1020</v>
      </c>
      <c r="R108" s="1">
        <v>460763249840</v>
      </c>
      <c r="S108" s="11" t="s">
        <v>962</v>
      </c>
      <c r="T108" s="11" t="s">
        <v>275</v>
      </c>
      <c r="U108" s="11" t="s">
        <v>81</v>
      </c>
      <c r="V108" s="1">
        <v>9663542124</v>
      </c>
      <c r="W108" s="6" t="s">
        <v>1020</v>
      </c>
      <c r="Y108" s="1" t="s">
        <v>596</v>
      </c>
      <c r="AA108" s="1">
        <v>500000</v>
      </c>
      <c r="AC108" s="11" t="s">
        <v>993</v>
      </c>
      <c r="AD108" s="11" t="s">
        <v>275</v>
      </c>
      <c r="AE108" s="11" t="s">
        <v>274</v>
      </c>
      <c r="AF108" s="1">
        <v>9900014086</v>
      </c>
      <c r="AG108" s="1"/>
      <c r="AI108" s="1" t="s">
        <v>591</v>
      </c>
      <c r="AK108" s="1"/>
      <c r="AS108" s="11" t="s">
        <v>86</v>
      </c>
      <c r="AT108" s="1" t="s">
        <v>1055</v>
      </c>
      <c r="AU108" s="1" t="s">
        <v>1067</v>
      </c>
      <c r="AV108" s="1" t="s">
        <v>145</v>
      </c>
      <c r="AX108" s="1" t="s">
        <v>845</v>
      </c>
      <c r="BA108" s="1"/>
      <c r="BB108" s="1"/>
      <c r="BF108" s="1">
        <v>9164766585</v>
      </c>
      <c r="BR108" s="3">
        <v>45798</v>
      </c>
      <c r="BS108" s="1">
        <v>4</v>
      </c>
      <c r="BT108" s="11" t="s">
        <v>96</v>
      </c>
    </row>
    <row r="109" spans="1:72" ht="15.75" x14ac:dyDescent="0.25">
      <c r="A109" s="11">
        <v>108</v>
      </c>
      <c r="B109" s="11" t="s">
        <v>920</v>
      </c>
      <c r="C109" s="11" t="s">
        <v>921</v>
      </c>
      <c r="D109" s="11" t="s">
        <v>299</v>
      </c>
      <c r="J109" s="4">
        <v>44540</v>
      </c>
      <c r="K109" s="2" t="s">
        <v>81</v>
      </c>
      <c r="M109" s="2" t="s">
        <v>445</v>
      </c>
      <c r="P109" s="2">
        <v>7329062721</v>
      </c>
      <c r="Q109" s="7" t="s">
        <v>1021</v>
      </c>
      <c r="R109" s="2"/>
      <c r="S109" s="11" t="s">
        <v>920</v>
      </c>
      <c r="T109" s="11" t="s">
        <v>529</v>
      </c>
      <c r="U109" s="11" t="s">
        <v>295</v>
      </c>
      <c r="V109" s="2">
        <v>8143555500</v>
      </c>
      <c r="W109" s="7" t="s">
        <v>1021</v>
      </c>
      <c r="Y109" s="2" t="s">
        <v>600</v>
      </c>
      <c r="AA109" s="2">
        <v>1700000</v>
      </c>
      <c r="AC109" s="11" t="s">
        <v>994</v>
      </c>
      <c r="AD109" s="11" t="s">
        <v>275</v>
      </c>
      <c r="AE109" s="11" t="s">
        <v>995</v>
      </c>
      <c r="AF109" s="2">
        <v>7329062721</v>
      </c>
      <c r="AG109" s="7" t="s">
        <v>1039</v>
      </c>
      <c r="AI109" s="2" t="s">
        <v>600</v>
      </c>
      <c r="AK109" s="2"/>
      <c r="AS109" s="11" t="s">
        <v>86</v>
      </c>
      <c r="AT109" s="2" t="s">
        <v>1056</v>
      </c>
      <c r="AU109" s="2" t="s">
        <v>1068</v>
      </c>
      <c r="AV109" s="2"/>
      <c r="AX109" s="2" t="s">
        <v>845</v>
      </c>
      <c r="BA109" s="2"/>
      <c r="BB109" s="2"/>
      <c r="BF109" s="2"/>
      <c r="BR109" s="4">
        <v>45688</v>
      </c>
      <c r="BS109" s="2" t="s">
        <v>908</v>
      </c>
      <c r="BT109" s="11" t="s">
        <v>96</v>
      </c>
    </row>
    <row r="110" spans="1:72" ht="15.75" x14ac:dyDescent="0.25">
      <c r="A110" s="11">
        <v>109</v>
      </c>
      <c r="B110" s="11" t="s">
        <v>922</v>
      </c>
      <c r="D110" s="11" t="s">
        <v>923</v>
      </c>
      <c r="J110" s="3">
        <v>42928</v>
      </c>
      <c r="K110" s="1" t="s">
        <v>81</v>
      </c>
      <c r="M110" s="1" t="s">
        <v>435</v>
      </c>
      <c r="P110" s="1">
        <v>7585935200</v>
      </c>
      <c r="Q110" s="6" t="s">
        <v>1022</v>
      </c>
      <c r="R110" s="1">
        <v>458937001393</v>
      </c>
      <c r="S110" s="11" t="s">
        <v>963</v>
      </c>
      <c r="T110" s="11" t="s">
        <v>275</v>
      </c>
      <c r="U110" s="11" t="s">
        <v>964</v>
      </c>
      <c r="V110" s="1">
        <v>9477118840</v>
      </c>
      <c r="W110" s="6" t="s">
        <v>1022</v>
      </c>
      <c r="Y110" s="1" t="s">
        <v>591</v>
      </c>
      <c r="AA110" s="1"/>
      <c r="AC110" s="11" t="s">
        <v>996</v>
      </c>
      <c r="AD110" s="11" t="s">
        <v>275</v>
      </c>
      <c r="AE110" s="11" t="s">
        <v>997</v>
      </c>
      <c r="AF110" s="1">
        <v>7585935200</v>
      </c>
      <c r="AG110" s="6" t="s">
        <v>1040</v>
      </c>
      <c r="AI110" s="1" t="s">
        <v>236</v>
      </c>
      <c r="AK110" s="1">
        <v>500000</v>
      </c>
      <c r="AS110" s="11" t="s">
        <v>86</v>
      </c>
      <c r="AT110" s="1"/>
      <c r="AU110" s="1" t="s">
        <v>1069</v>
      </c>
      <c r="AV110" s="1"/>
      <c r="AX110" s="1" t="s">
        <v>856</v>
      </c>
      <c r="BA110" s="1"/>
      <c r="BB110" s="1"/>
      <c r="BF110" s="1">
        <v>7585935200</v>
      </c>
      <c r="BR110" s="3">
        <v>45667</v>
      </c>
      <c r="BS110" s="1">
        <v>3</v>
      </c>
      <c r="BT110" s="11" t="s">
        <v>96</v>
      </c>
    </row>
    <row r="111" spans="1:72" ht="15.75" x14ac:dyDescent="0.25">
      <c r="A111" s="11">
        <v>110</v>
      </c>
      <c r="B111" s="11" t="s">
        <v>324</v>
      </c>
      <c r="D111" s="11" t="s">
        <v>924</v>
      </c>
      <c r="J111" s="4">
        <v>42204</v>
      </c>
      <c r="K111" s="2" t="s">
        <v>97</v>
      </c>
      <c r="M111" s="2" t="s">
        <v>1015</v>
      </c>
      <c r="P111" s="2">
        <v>9600677882</v>
      </c>
      <c r="Q111" s="7" t="s">
        <v>1023</v>
      </c>
      <c r="R111" s="2">
        <v>501696729681</v>
      </c>
      <c r="S111" s="11" t="s">
        <v>965</v>
      </c>
      <c r="T111" s="11" t="s">
        <v>275</v>
      </c>
      <c r="U111" s="11" t="s">
        <v>81</v>
      </c>
      <c r="V111" s="2">
        <v>8903736882</v>
      </c>
      <c r="W111" s="7" t="s">
        <v>1023</v>
      </c>
      <c r="Y111" s="2" t="s">
        <v>190</v>
      </c>
      <c r="AA111" s="2">
        <v>800000</v>
      </c>
      <c r="AC111" s="11" t="s">
        <v>998</v>
      </c>
      <c r="AD111" s="11" t="s">
        <v>999</v>
      </c>
      <c r="AE111" s="11" t="s">
        <v>325</v>
      </c>
      <c r="AF111" s="2">
        <v>9600677882</v>
      </c>
      <c r="AG111" s="7" t="s">
        <v>1041</v>
      </c>
      <c r="AI111" s="2" t="s">
        <v>600</v>
      </c>
      <c r="AK111" s="2">
        <v>1000000</v>
      </c>
      <c r="AS111" s="11" t="s">
        <v>86</v>
      </c>
      <c r="AT111" s="2"/>
      <c r="AU111" s="2" t="s">
        <v>1070</v>
      </c>
      <c r="AV111" s="2" t="s">
        <v>119</v>
      </c>
      <c r="AX111" s="2" t="s">
        <v>853</v>
      </c>
      <c r="BA111" s="2" t="s">
        <v>884</v>
      </c>
      <c r="BB111" s="2" t="s">
        <v>1094</v>
      </c>
      <c r="BF111" s="2"/>
      <c r="BR111" s="4">
        <v>45735</v>
      </c>
      <c r="BS111" s="2">
        <v>5</v>
      </c>
      <c r="BT111" s="11" t="s">
        <v>96</v>
      </c>
    </row>
    <row r="112" spans="1:72" ht="15.75" x14ac:dyDescent="0.25">
      <c r="A112" s="11">
        <v>111</v>
      </c>
      <c r="B112" s="11" t="s">
        <v>324</v>
      </c>
      <c r="D112" s="11" t="s">
        <v>925</v>
      </c>
      <c r="J112" s="3">
        <v>43583</v>
      </c>
      <c r="K112" s="1" t="s">
        <v>81</v>
      </c>
      <c r="M112" s="1" t="s">
        <v>1015</v>
      </c>
      <c r="P112" s="1">
        <v>9600677882</v>
      </c>
      <c r="Q112" s="6" t="s">
        <v>1023</v>
      </c>
      <c r="R112" s="1">
        <v>323215562680</v>
      </c>
      <c r="S112" s="11" t="s">
        <v>965</v>
      </c>
      <c r="T112" s="11" t="s">
        <v>275</v>
      </c>
      <c r="U112" s="11" t="s">
        <v>81</v>
      </c>
      <c r="V112" s="1">
        <v>8903736882</v>
      </c>
      <c r="W112" s="6" t="s">
        <v>1023</v>
      </c>
      <c r="Y112" s="1" t="s">
        <v>190</v>
      </c>
      <c r="AA112" s="1">
        <v>800000</v>
      </c>
      <c r="AC112" s="11" t="s">
        <v>998</v>
      </c>
      <c r="AD112" s="11" t="s">
        <v>999</v>
      </c>
      <c r="AE112" s="11" t="s">
        <v>325</v>
      </c>
      <c r="AF112" s="1">
        <v>9600677882</v>
      </c>
      <c r="AG112" s="6" t="s">
        <v>1041</v>
      </c>
      <c r="AI112" s="1" t="s">
        <v>600</v>
      </c>
      <c r="AK112" s="1">
        <v>1000000</v>
      </c>
      <c r="AS112" s="11" t="s">
        <v>86</v>
      </c>
      <c r="AT112" s="1"/>
      <c r="AU112" s="1" t="s">
        <v>1070</v>
      </c>
      <c r="AV112" s="1" t="s">
        <v>119</v>
      </c>
      <c r="AX112" s="1" t="s">
        <v>853</v>
      </c>
      <c r="BA112" s="1" t="s">
        <v>884</v>
      </c>
      <c r="BB112" s="1" t="s">
        <v>1094</v>
      </c>
      <c r="BF112" s="1"/>
      <c r="BR112" s="3">
        <v>45735</v>
      </c>
      <c r="BS112" s="1">
        <v>1</v>
      </c>
      <c r="BT112" s="11" t="s">
        <v>96</v>
      </c>
    </row>
    <row r="113" spans="1:72" ht="15.75" x14ac:dyDescent="0.25">
      <c r="A113" s="11">
        <v>112</v>
      </c>
      <c r="B113" s="11" t="s">
        <v>926</v>
      </c>
      <c r="C113" s="11" t="s">
        <v>927</v>
      </c>
      <c r="D113" s="11" t="s">
        <v>286</v>
      </c>
      <c r="J113" s="4">
        <v>43755</v>
      </c>
      <c r="K113" s="2" t="s">
        <v>97</v>
      </c>
      <c r="M113" s="2" t="s">
        <v>1015</v>
      </c>
      <c r="P113" s="2">
        <v>9916217877</v>
      </c>
      <c r="Q113" s="2"/>
      <c r="R113" s="2"/>
      <c r="S113" s="11" t="s">
        <v>966</v>
      </c>
      <c r="T113" s="11" t="s">
        <v>275</v>
      </c>
      <c r="U113" s="11" t="s">
        <v>967</v>
      </c>
      <c r="V113" s="2">
        <v>9845600012</v>
      </c>
      <c r="W113" s="2"/>
      <c r="Y113" s="2" t="s">
        <v>252</v>
      </c>
      <c r="AA113" s="2">
        <v>800000</v>
      </c>
      <c r="AC113" s="11" t="s">
        <v>1000</v>
      </c>
      <c r="AD113" s="11" t="s">
        <v>275</v>
      </c>
      <c r="AE113" s="11" t="s">
        <v>275</v>
      </c>
      <c r="AF113" s="2">
        <v>9916217877</v>
      </c>
      <c r="AG113" s="7" t="s">
        <v>1042</v>
      </c>
      <c r="AI113" s="2" t="s">
        <v>222</v>
      </c>
      <c r="AK113" s="2">
        <v>200000</v>
      </c>
      <c r="AS113" s="11" t="s">
        <v>86</v>
      </c>
      <c r="AT113" s="2"/>
      <c r="AU113" s="2" t="s">
        <v>1071</v>
      </c>
      <c r="AV113" s="2" t="s">
        <v>145</v>
      </c>
      <c r="AX113" s="2" t="s">
        <v>847</v>
      </c>
      <c r="BA113" s="2"/>
      <c r="BB113" s="2"/>
      <c r="BF113" s="2">
        <v>9901145632</v>
      </c>
      <c r="BR113" s="4">
        <v>45699</v>
      </c>
      <c r="BS113" s="2">
        <v>1</v>
      </c>
      <c r="BT113" s="11" t="s">
        <v>96</v>
      </c>
    </row>
    <row r="114" spans="1:72" ht="15.75" x14ac:dyDescent="0.25">
      <c r="A114" s="11">
        <v>113</v>
      </c>
      <c r="B114" s="11" t="s">
        <v>928</v>
      </c>
      <c r="D114" s="11" t="s">
        <v>313</v>
      </c>
      <c r="J114" s="3">
        <v>41543</v>
      </c>
      <c r="K114" s="1" t="s">
        <v>97</v>
      </c>
      <c r="M114" s="1"/>
      <c r="P114" s="1">
        <v>9916044339</v>
      </c>
      <c r="Q114" s="6" t="s">
        <v>1024</v>
      </c>
      <c r="R114" s="1">
        <v>747938876016</v>
      </c>
      <c r="S114" s="11" t="s">
        <v>968</v>
      </c>
      <c r="T114" s="11" t="s">
        <v>275</v>
      </c>
      <c r="U114" s="11" t="s">
        <v>275</v>
      </c>
      <c r="V114" s="1">
        <v>9845125213</v>
      </c>
      <c r="W114" s="6" t="s">
        <v>1024</v>
      </c>
      <c r="Y114" s="1" t="s">
        <v>585</v>
      </c>
      <c r="AA114" s="1">
        <v>200000</v>
      </c>
      <c r="AC114" s="11" t="s">
        <v>1001</v>
      </c>
      <c r="AD114" s="11" t="s">
        <v>275</v>
      </c>
      <c r="AE114" s="11" t="s">
        <v>275</v>
      </c>
      <c r="AF114" s="1">
        <v>9916044339</v>
      </c>
      <c r="AG114" s="6" t="s">
        <v>1043</v>
      </c>
      <c r="AI114" s="1" t="s">
        <v>264</v>
      </c>
      <c r="AK114" s="1"/>
      <c r="AS114" s="11" t="s">
        <v>86</v>
      </c>
      <c r="AT114" s="1"/>
      <c r="AU114" s="1" t="s">
        <v>1072</v>
      </c>
      <c r="AV114" s="1"/>
      <c r="AX114" s="1" t="s">
        <v>850</v>
      </c>
      <c r="BA114" s="1" t="s">
        <v>1088</v>
      </c>
      <c r="BB114" s="1" t="s">
        <v>1095</v>
      </c>
      <c r="BF114" s="1">
        <v>9916044339</v>
      </c>
      <c r="BR114" s="3">
        <v>45756</v>
      </c>
      <c r="BS114" s="1">
        <v>7</v>
      </c>
      <c r="BT114" s="11" t="s">
        <v>96</v>
      </c>
    </row>
    <row r="115" spans="1:72" ht="16.5" thickBot="1" x14ac:dyDescent="0.3">
      <c r="A115" s="11">
        <v>114</v>
      </c>
      <c r="B115" s="11" t="s">
        <v>929</v>
      </c>
      <c r="D115" s="11" t="s">
        <v>930</v>
      </c>
      <c r="J115" s="4">
        <v>43541</v>
      </c>
      <c r="K115" s="2" t="s">
        <v>97</v>
      </c>
      <c r="M115" s="2" t="s">
        <v>1014</v>
      </c>
      <c r="P115" s="2">
        <v>6362579918</v>
      </c>
      <c r="Q115" s="7" t="s">
        <v>1025</v>
      </c>
      <c r="R115" s="2"/>
      <c r="S115" s="11" t="s">
        <v>969</v>
      </c>
      <c r="T115" s="11" t="s">
        <v>275</v>
      </c>
      <c r="U115" s="11" t="s">
        <v>930</v>
      </c>
      <c r="V115" s="2">
        <v>6362579918</v>
      </c>
      <c r="W115" s="7" t="s">
        <v>1025</v>
      </c>
      <c r="Y115" s="2" t="s">
        <v>190</v>
      </c>
      <c r="AA115" s="2">
        <v>500000</v>
      </c>
      <c r="AC115" s="11" t="s">
        <v>995</v>
      </c>
      <c r="AD115" s="11" t="s">
        <v>275</v>
      </c>
      <c r="AE115" s="11" t="s">
        <v>275</v>
      </c>
      <c r="AF115" s="2">
        <v>9480577713</v>
      </c>
      <c r="AG115" s="7" t="s">
        <v>1044</v>
      </c>
      <c r="AI115" s="2" t="s">
        <v>205</v>
      </c>
      <c r="AK115" s="2"/>
      <c r="AS115" s="11" t="s">
        <v>86</v>
      </c>
      <c r="AT115" s="2" t="s">
        <v>1057</v>
      </c>
      <c r="AU115" s="2" t="s">
        <v>1073</v>
      </c>
      <c r="AV115" s="2" t="s">
        <v>145</v>
      </c>
      <c r="AX115" s="2" t="s">
        <v>850</v>
      </c>
      <c r="BA115" s="2" t="s">
        <v>1089</v>
      </c>
      <c r="BB115" s="2" t="s">
        <v>1096</v>
      </c>
      <c r="BF115" s="2"/>
      <c r="BR115" s="4">
        <v>45797</v>
      </c>
      <c r="BS115" s="2">
        <v>1</v>
      </c>
      <c r="BT115" s="11" t="s">
        <v>96</v>
      </c>
    </row>
    <row r="116" spans="1:72" ht="17.25" thickTop="1" thickBot="1" x14ac:dyDescent="0.3">
      <c r="A116" s="11">
        <v>115</v>
      </c>
      <c r="B116" s="11" t="s">
        <v>315</v>
      </c>
      <c r="D116" s="11" t="s">
        <v>931</v>
      </c>
      <c r="J116" s="3">
        <v>44620</v>
      </c>
      <c r="K116" s="1" t="s">
        <v>97</v>
      </c>
      <c r="M116" s="13"/>
      <c r="P116" s="1">
        <v>9902209409</v>
      </c>
      <c r="Q116" s="1"/>
      <c r="R116" s="1">
        <v>810060952731</v>
      </c>
      <c r="S116" s="11" t="s">
        <v>341</v>
      </c>
      <c r="T116" s="11" t="s">
        <v>275</v>
      </c>
      <c r="U116" s="11" t="s">
        <v>970</v>
      </c>
      <c r="V116" s="1">
        <v>7899407409</v>
      </c>
      <c r="W116" s="1"/>
      <c r="Y116" s="1" t="s">
        <v>261</v>
      </c>
      <c r="AA116" s="1"/>
      <c r="AC116" s="11" t="s">
        <v>274</v>
      </c>
      <c r="AD116" s="11" t="s">
        <v>275</v>
      </c>
      <c r="AE116" s="11" t="s">
        <v>988</v>
      </c>
      <c r="AF116" s="1">
        <v>7899405909</v>
      </c>
      <c r="AG116" s="1"/>
      <c r="AI116" s="1" t="s">
        <v>585</v>
      </c>
      <c r="AK116" s="1"/>
      <c r="AS116" s="11" t="s">
        <v>86</v>
      </c>
      <c r="AT116" s="1"/>
      <c r="AU116" s="1" t="s">
        <v>1074</v>
      </c>
      <c r="AV116" s="1"/>
      <c r="AX116" s="1" t="s">
        <v>1084</v>
      </c>
      <c r="BA116" s="1"/>
      <c r="BB116" s="1"/>
      <c r="BF116" s="1">
        <v>9902209409</v>
      </c>
      <c r="BR116" s="3">
        <v>45784</v>
      </c>
      <c r="BS116" s="1" t="s">
        <v>908</v>
      </c>
      <c r="BT116" s="11" t="s">
        <v>96</v>
      </c>
    </row>
    <row r="117" spans="1:72" ht="16.5" thickTop="1" x14ac:dyDescent="0.25">
      <c r="A117" s="11">
        <v>116</v>
      </c>
      <c r="B117" s="11" t="s">
        <v>932</v>
      </c>
      <c r="D117" s="11" t="s">
        <v>324</v>
      </c>
      <c r="J117" s="4">
        <v>43497</v>
      </c>
      <c r="K117" s="2" t="s">
        <v>81</v>
      </c>
      <c r="M117" s="2" t="s">
        <v>440</v>
      </c>
      <c r="P117" s="2">
        <v>7829712892</v>
      </c>
      <c r="Q117" s="2"/>
      <c r="R117" s="2">
        <v>355936564480</v>
      </c>
      <c r="S117" s="11" t="s">
        <v>533</v>
      </c>
      <c r="T117" s="11" t="s">
        <v>550</v>
      </c>
      <c r="U117" s="11" t="s">
        <v>971</v>
      </c>
      <c r="V117" s="2">
        <v>9036523181</v>
      </c>
      <c r="W117" s="2"/>
      <c r="Y117" s="2" t="s">
        <v>596</v>
      </c>
      <c r="AA117" s="2"/>
      <c r="AC117" s="11" t="s">
        <v>1002</v>
      </c>
      <c r="AD117" s="11" t="s">
        <v>533</v>
      </c>
      <c r="AE117" s="11" t="s">
        <v>657</v>
      </c>
      <c r="AF117" s="2">
        <v>7829712892</v>
      </c>
      <c r="AG117" s="2"/>
      <c r="AI117" s="2" t="s">
        <v>199</v>
      </c>
      <c r="AK117" s="2"/>
      <c r="AS117" s="11" t="s">
        <v>86</v>
      </c>
      <c r="AT117" s="2"/>
      <c r="AU117" s="2" t="s">
        <v>1075</v>
      </c>
      <c r="AV117" s="2"/>
      <c r="AX117" s="2" t="s">
        <v>850</v>
      </c>
      <c r="BA117" s="2" t="s">
        <v>866</v>
      </c>
      <c r="BB117" s="2" t="s">
        <v>892</v>
      </c>
      <c r="BF117" s="2">
        <v>7829712892</v>
      </c>
      <c r="BR117" s="4">
        <v>45687</v>
      </c>
      <c r="BS117" s="2">
        <v>1</v>
      </c>
      <c r="BT117" s="11" t="s">
        <v>96</v>
      </c>
    </row>
    <row r="118" spans="1:72" ht="15.75" x14ac:dyDescent="0.25">
      <c r="A118" s="11">
        <v>117</v>
      </c>
      <c r="B118" s="11" t="s">
        <v>933</v>
      </c>
      <c r="J118" s="3">
        <v>42872</v>
      </c>
      <c r="K118" s="1" t="s">
        <v>97</v>
      </c>
      <c r="M118" s="1" t="s">
        <v>436</v>
      </c>
      <c r="P118" s="1">
        <v>9986960084</v>
      </c>
      <c r="Q118" s="6" t="s">
        <v>1026</v>
      </c>
      <c r="R118" s="1">
        <v>362177341950</v>
      </c>
      <c r="S118" s="11" t="s">
        <v>972</v>
      </c>
      <c r="T118" s="11" t="s">
        <v>973</v>
      </c>
      <c r="U118" s="11" t="s">
        <v>935</v>
      </c>
      <c r="V118" s="1">
        <v>9164200544</v>
      </c>
      <c r="W118" s="6" t="s">
        <v>1026</v>
      </c>
      <c r="Y118" s="1" t="s">
        <v>182</v>
      </c>
      <c r="AA118" s="1"/>
      <c r="AC118" s="11" t="s">
        <v>1003</v>
      </c>
      <c r="AD118" s="11" t="s">
        <v>972</v>
      </c>
      <c r="AE118" s="11" t="s">
        <v>935</v>
      </c>
      <c r="AF118" s="1">
        <v>9986960084</v>
      </c>
      <c r="AG118" s="6" t="s">
        <v>1045</v>
      </c>
      <c r="AI118" s="1" t="s">
        <v>589</v>
      </c>
      <c r="AK118" s="1"/>
      <c r="AS118" s="11" t="s">
        <v>86</v>
      </c>
      <c r="AT118" s="1" t="s">
        <v>1058</v>
      </c>
      <c r="AU118" s="1" t="s">
        <v>1076</v>
      </c>
      <c r="AV118" s="1"/>
      <c r="AX118" s="1" t="s">
        <v>850</v>
      </c>
      <c r="BA118" s="1" t="s">
        <v>1090</v>
      </c>
      <c r="BB118" s="1" t="s">
        <v>1097</v>
      </c>
      <c r="BF118" s="1"/>
      <c r="BR118" s="3">
        <v>45814</v>
      </c>
      <c r="BS118" s="1">
        <v>3</v>
      </c>
      <c r="BT118" s="11" t="s">
        <v>96</v>
      </c>
    </row>
    <row r="119" spans="1:72" ht="15.75" x14ac:dyDescent="0.25">
      <c r="A119" s="11">
        <v>118</v>
      </c>
      <c r="B119" s="11" t="s">
        <v>934</v>
      </c>
      <c r="C119" s="11" t="s">
        <v>81</v>
      </c>
      <c r="D119" s="11" t="s">
        <v>935</v>
      </c>
      <c r="J119" s="4">
        <v>41659</v>
      </c>
      <c r="K119" s="2" t="s">
        <v>97</v>
      </c>
      <c r="M119" s="2" t="s">
        <v>436</v>
      </c>
      <c r="P119" s="2">
        <v>9986960084</v>
      </c>
      <c r="Q119" s="7" t="s">
        <v>1026</v>
      </c>
      <c r="R119" s="2">
        <v>324768714642</v>
      </c>
      <c r="S119" s="11" t="s">
        <v>972</v>
      </c>
      <c r="T119" s="11" t="s">
        <v>973</v>
      </c>
      <c r="U119" s="11" t="s">
        <v>935</v>
      </c>
      <c r="V119" s="2">
        <v>9164200544</v>
      </c>
      <c r="W119" s="7" t="s">
        <v>1026</v>
      </c>
      <c r="Y119" s="2" t="s">
        <v>182</v>
      </c>
      <c r="AA119" s="2"/>
      <c r="AC119" s="11" t="s">
        <v>1003</v>
      </c>
      <c r="AD119" s="11" t="s">
        <v>972</v>
      </c>
      <c r="AE119" s="11" t="s">
        <v>935</v>
      </c>
      <c r="AF119" s="2">
        <v>9986960084</v>
      </c>
      <c r="AG119" s="7" t="s">
        <v>1045</v>
      </c>
      <c r="AI119" s="2" t="s">
        <v>589</v>
      </c>
      <c r="AK119" s="2"/>
      <c r="AS119" s="11" t="s">
        <v>86</v>
      </c>
      <c r="AT119" s="2" t="s">
        <v>1058</v>
      </c>
      <c r="AU119" s="2" t="s">
        <v>1076</v>
      </c>
      <c r="AV119" s="2"/>
      <c r="AX119" s="2" t="s">
        <v>850</v>
      </c>
      <c r="BA119" s="2" t="s">
        <v>1090</v>
      </c>
      <c r="BB119" s="2" t="s">
        <v>1097</v>
      </c>
      <c r="BF119" s="2"/>
      <c r="BR119" s="4">
        <v>45814</v>
      </c>
      <c r="BS119" s="2">
        <v>6</v>
      </c>
      <c r="BT119" s="11" t="s">
        <v>96</v>
      </c>
    </row>
    <row r="120" spans="1:72" ht="16.5" thickBot="1" x14ac:dyDescent="0.3">
      <c r="A120" s="11">
        <v>119</v>
      </c>
      <c r="B120" s="11" t="s">
        <v>936</v>
      </c>
      <c r="D120" s="11" t="s">
        <v>937</v>
      </c>
      <c r="J120" s="3">
        <v>43752</v>
      </c>
      <c r="K120" s="1" t="s">
        <v>97</v>
      </c>
      <c r="M120" s="1" t="s">
        <v>435</v>
      </c>
      <c r="P120" s="1">
        <v>9936605095</v>
      </c>
      <c r="Q120" s="6" t="s">
        <v>1027</v>
      </c>
      <c r="R120" s="1">
        <v>440443629184</v>
      </c>
      <c r="S120" s="11" t="s">
        <v>974</v>
      </c>
      <c r="T120" s="11" t="s">
        <v>295</v>
      </c>
      <c r="U120" s="11" t="s">
        <v>975</v>
      </c>
      <c r="V120" s="1">
        <v>7000049707</v>
      </c>
      <c r="W120" s="6" t="s">
        <v>1027</v>
      </c>
      <c r="Y120" s="1" t="s">
        <v>1034</v>
      </c>
      <c r="AA120" s="1">
        <v>500000</v>
      </c>
      <c r="AC120" s="11" t="s">
        <v>1004</v>
      </c>
      <c r="AD120" s="11" t="s">
        <v>275</v>
      </c>
      <c r="AE120" s="11" t="s">
        <v>275</v>
      </c>
      <c r="AF120" s="1">
        <v>9140786058</v>
      </c>
      <c r="AG120" s="6" t="s">
        <v>1046</v>
      </c>
      <c r="AI120" s="1" t="s">
        <v>1050</v>
      </c>
      <c r="AK120" s="1"/>
      <c r="AS120" s="11" t="s">
        <v>86</v>
      </c>
      <c r="AT120" s="1" t="s">
        <v>1059</v>
      </c>
      <c r="AU120" s="1" t="s">
        <v>1077</v>
      </c>
      <c r="AV120" s="1"/>
      <c r="AX120" s="1" t="s">
        <v>846</v>
      </c>
      <c r="BA120" s="1" t="s">
        <v>866</v>
      </c>
      <c r="BB120" s="1" t="s">
        <v>892</v>
      </c>
      <c r="BF120" s="1">
        <v>9936605095</v>
      </c>
      <c r="BR120" s="3">
        <v>45812</v>
      </c>
      <c r="BS120" s="1">
        <v>1</v>
      </c>
      <c r="BT120" s="11" t="s">
        <v>96</v>
      </c>
    </row>
    <row r="121" spans="1:72" ht="17.25" thickTop="1" thickBot="1" x14ac:dyDescent="0.3">
      <c r="A121" s="11">
        <v>120</v>
      </c>
      <c r="B121" s="11" t="s">
        <v>938</v>
      </c>
      <c r="D121" s="11" t="s">
        <v>315</v>
      </c>
      <c r="J121" s="4">
        <v>44199</v>
      </c>
      <c r="K121" s="2" t="s">
        <v>97</v>
      </c>
      <c r="M121" s="13" t="s">
        <v>435</v>
      </c>
      <c r="P121" s="2">
        <v>8095857506</v>
      </c>
      <c r="Q121" s="2"/>
      <c r="R121" s="2">
        <v>284257905437</v>
      </c>
      <c r="S121" s="11" t="s">
        <v>316</v>
      </c>
      <c r="T121" s="11" t="s">
        <v>275</v>
      </c>
      <c r="U121" s="11" t="s">
        <v>976</v>
      </c>
      <c r="V121" s="2">
        <v>9731566497</v>
      </c>
      <c r="W121" s="2"/>
      <c r="Y121" s="2" t="s">
        <v>585</v>
      </c>
      <c r="AA121" s="2">
        <v>500000</v>
      </c>
      <c r="AC121" s="11" t="s">
        <v>81</v>
      </c>
      <c r="AD121" s="11" t="s">
        <v>275</v>
      </c>
      <c r="AE121" s="11" t="s">
        <v>633</v>
      </c>
      <c r="AF121" s="2">
        <v>8095857506</v>
      </c>
      <c r="AG121" s="2"/>
      <c r="AI121" s="2" t="s">
        <v>585</v>
      </c>
      <c r="AK121" s="2"/>
      <c r="AS121" s="11" t="s">
        <v>86</v>
      </c>
      <c r="AT121" s="2"/>
      <c r="AU121" s="2" t="s">
        <v>1078</v>
      </c>
      <c r="AV121" s="2"/>
      <c r="AX121" s="2" t="s">
        <v>850</v>
      </c>
      <c r="BA121" s="2"/>
      <c r="BB121" s="2"/>
      <c r="BF121" s="2"/>
      <c r="BR121" s="4">
        <v>45789</v>
      </c>
      <c r="BS121" s="2" t="s">
        <v>909</v>
      </c>
      <c r="BT121" s="11" t="s">
        <v>96</v>
      </c>
    </row>
    <row r="122" spans="1:72" ht="17.25" thickTop="1" thickBot="1" x14ac:dyDescent="0.3">
      <c r="A122" s="11">
        <v>121</v>
      </c>
      <c r="B122" s="11" t="s">
        <v>939</v>
      </c>
      <c r="C122" s="11" t="s">
        <v>299</v>
      </c>
      <c r="D122" s="11" t="s">
        <v>940</v>
      </c>
      <c r="J122" s="3">
        <v>43932</v>
      </c>
      <c r="K122" s="1" t="s">
        <v>81</v>
      </c>
      <c r="M122" s="1" t="s">
        <v>445</v>
      </c>
      <c r="P122" s="1">
        <v>9515027723</v>
      </c>
      <c r="Q122" s="1"/>
      <c r="R122" s="1">
        <v>557204223901</v>
      </c>
      <c r="S122" s="11" t="s">
        <v>939</v>
      </c>
      <c r="T122" s="11" t="s">
        <v>299</v>
      </c>
      <c r="U122" s="11" t="s">
        <v>977</v>
      </c>
      <c r="V122" s="1">
        <v>7995678249</v>
      </c>
      <c r="W122" s="1"/>
      <c r="Y122" s="1" t="s">
        <v>205</v>
      </c>
      <c r="AA122" s="1">
        <v>2400000</v>
      </c>
      <c r="AC122" s="11" t="s">
        <v>1005</v>
      </c>
      <c r="AD122" s="11" t="s">
        <v>660</v>
      </c>
      <c r="AE122" s="11" t="s">
        <v>664</v>
      </c>
      <c r="AF122" s="1">
        <v>9515027723</v>
      </c>
      <c r="AG122" s="1"/>
      <c r="AI122" s="1" t="s">
        <v>600</v>
      </c>
      <c r="AK122" s="1"/>
      <c r="AS122" s="11" t="s">
        <v>86</v>
      </c>
      <c r="AT122" s="1" t="s">
        <v>1060</v>
      </c>
      <c r="AU122" s="1"/>
      <c r="AV122" s="1"/>
      <c r="AX122" s="1" t="s">
        <v>845</v>
      </c>
      <c r="BA122" s="1" t="s">
        <v>1091</v>
      </c>
      <c r="BB122" s="1" t="s">
        <v>1098</v>
      </c>
      <c r="BF122" s="1"/>
      <c r="BR122" s="3">
        <v>45803</v>
      </c>
      <c r="BS122" s="1" t="s">
        <v>910</v>
      </c>
      <c r="BT122" s="11" t="s">
        <v>96</v>
      </c>
    </row>
    <row r="123" spans="1:72" ht="17.25" thickTop="1" thickBot="1" x14ac:dyDescent="0.3">
      <c r="A123" s="11">
        <v>122</v>
      </c>
      <c r="B123" s="11" t="s">
        <v>941</v>
      </c>
      <c r="D123" s="11" t="s">
        <v>942</v>
      </c>
      <c r="J123" s="4">
        <v>44363</v>
      </c>
      <c r="K123" s="2" t="s">
        <v>81</v>
      </c>
      <c r="M123" s="13"/>
      <c r="P123" s="2">
        <v>9588231879</v>
      </c>
      <c r="Q123" s="2"/>
      <c r="R123" s="2"/>
      <c r="S123" s="11" t="s">
        <v>569</v>
      </c>
      <c r="T123" s="11" t="s">
        <v>978</v>
      </c>
      <c r="U123" s="11" t="s">
        <v>979</v>
      </c>
      <c r="V123" s="2">
        <v>9588231879</v>
      </c>
      <c r="W123" s="2"/>
      <c r="Y123" s="2" t="s">
        <v>212</v>
      </c>
      <c r="AA123" s="2">
        <v>800000</v>
      </c>
      <c r="AC123" s="11" t="s">
        <v>1006</v>
      </c>
      <c r="AD123" s="11" t="s">
        <v>275</v>
      </c>
      <c r="AE123" s="11" t="s">
        <v>275</v>
      </c>
      <c r="AF123" s="2">
        <v>9680947650</v>
      </c>
      <c r="AG123" s="2"/>
      <c r="AI123" s="2"/>
      <c r="AK123" s="2"/>
      <c r="AS123" s="11" t="s">
        <v>86</v>
      </c>
      <c r="AT123" s="2" t="s">
        <v>1061</v>
      </c>
      <c r="AU123" s="2" t="s">
        <v>1079</v>
      </c>
      <c r="AV123" s="2"/>
      <c r="AX123" s="2" t="s">
        <v>848</v>
      </c>
      <c r="BA123" s="2"/>
      <c r="BB123" s="2"/>
      <c r="BF123" s="2">
        <v>7003374204</v>
      </c>
      <c r="BR123" s="4">
        <v>45807</v>
      </c>
      <c r="BS123" s="2" t="s">
        <v>909</v>
      </c>
      <c r="BT123" s="11" t="s">
        <v>96</v>
      </c>
    </row>
    <row r="124" spans="1:72" ht="17.25" thickTop="1" thickBot="1" x14ac:dyDescent="0.3">
      <c r="A124" s="11">
        <v>123</v>
      </c>
      <c r="B124" s="11" t="s">
        <v>943</v>
      </c>
      <c r="D124" s="11" t="s">
        <v>942</v>
      </c>
      <c r="J124" s="3">
        <v>43587</v>
      </c>
      <c r="K124" s="1" t="s">
        <v>97</v>
      </c>
      <c r="M124" s="13"/>
      <c r="P124" s="1">
        <v>9588231879</v>
      </c>
      <c r="Q124" s="1"/>
      <c r="R124" s="1">
        <v>948295198545</v>
      </c>
      <c r="S124" s="11" t="s">
        <v>569</v>
      </c>
      <c r="T124" s="11" t="s">
        <v>978</v>
      </c>
      <c r="U124" s="11" t="s">
        <v>979</v>
      </c>
      <c r="V124" s="1">
        <v>9588231879</v>
      </c>
      <c r="W124" s="1"/>
      <c r="Y124" s="1" t="s">
        <v>212</v>
      </c>
      <c r="AA124" s="1">
        <v>800000</v>
      </c>
      <c r="AC124" s="11" t="s">
        <v>1006</v>
      </c>
      <c r="AD124" s="11" t="s">
        <v>275</v>
      </c>
      <c r="AE124" s="11" t="s">
        <v>275</v>
      </c>
      <c r="AF124" s="1">
        <v>9680947650</v>
      </c>
      <c r="AG124" s="1"/>
      <c r="AI124" s="1"/>
      <c r="AK124" s="1"/>
      <c r="AS124" s="11" t="s">
        <v>86</v>
      </c>
      <c r="AT124" s="1" t="s">
        <v>1061</v>
      </c>
      <c r="AU124" s="1" t="s">
        <v>1079</v>
      </c>
      <c r="AV124" s="1"/>
      <c r="AX124" s="1" t="s">
        <v>848</v>
      </c>
      <c r="BA124" s="1"/>
      <c r="BB124" s="1"/>
      <c r="BF124" s="1">
        <v>7003374204</v>
      </c>
      <c r="BR124" s="3">
        <v>45807</v>
      </c>
      <c r="BS124" s="1">
        <v>1</v>
      </c>
      <c r="BT124" s="11" t="s">
        <v>96</v>
      </c>
    </row>
    <row r="125" spans="1:72" ht="16.5" thickTop="1" x14ac:dyDescent="0.25">
      <c r="A125" s="11">
        <v>124</v>
      </c>
      <c r="B125" s="11" t="s">
        <v>944</v>
      </c>
      <c r="C125" s="11" t="s">
        <v>274</v>
      </c>
      <c r="D125" s="11" t="s">
        <v>348</v>
      </c>
      <c r="J125" s="4">
        <v>42669</v>
      </c>
      <c r="K125" s="2" t="s">
        <v>81</v>
      </c>
      <c r="M125" s="2" t="s">
        <v>436</v>
      </c>
      <c r="P125" s="2">
        <v>9483023037</v>
      </c>
      <c r="Q125" s="7" t="s">
        <v>1028</v>
      </c>
      <c r="R125" s="2">
        <v>619627829583</v>
      </c>
      <c r="S125" s="11" t="s">
        <v>311</v>
      </c>
      <c r="T125" s="11" t="s">
        <v>536</v>
      </c>
      <c r="U125" s="11" t="s">
        <v>980</v>
      </c>
      <c r="V125" s="2">
        <v>9483023021</v>
      </c>
      <c r="W125" s="7" t="s">
        <v>1028</v>
      </c>
      <c r="Y125" s="2" t="s">
        <v>585</v>
      </c>
      <c r="AA125" s="2"/>
      <c r="AC125" s="11" t="s">
        <v>690</v>
      </c>
      <c r="AD125" s="11" t="s">
        <v>275</v>
      </c>
      <c r="AE125" s="11" t="s">
        <v>275</v>
      </c>
      <c r="AF125" s="2">
        <v>9483023037</v>
      </c>
      <c r="AG125" s="7" t="s">
        <v>1047</v>
      </c>
      <c r="AI125" s="2" t="s">
        <v>240</v>
      </c>
      <c r="AK125" s="2"/>
      <c r="AS125" s="11" t="s">
        <v>86</v>
      </c>
      <c r="AT125" s="2" t="s">
        <v>1062</v>
      </c>
      <c r="AU125" s="2" t="s">
        <v>1080</v>
      </c>
      <c r="AV125" s="2" t="s">
        <v>87</v>
      </c>
      <c r="AX125" s="2" t="s">
        <v>850</v>
      </c>
      <c r="BA125" s="2" t="s">
        <v>1092</v>
      </c>
      <c r="BB125" s="2" t="s">
        <v>1099</v>
      </c>
      <c r="BF125" s="2">
        <v>9483023037</v>
      </c>
      <c r="BR125" s="4">
        <v>45805</v>
      </c>
      <c r="BS125" s="2">
        <v>3</v>
      </c>
      <c r="BT125" s="11" t="s">
        <v>96</v>
      </c>
    </row>
    <row r="126" spans="1:72" ht="15.75" x14ac:dyDescent="0.25">
      <c r="A126" s="11">
        <v>125</v>
      </c>
      <c r="B126" s="11" t="s">
        <v>945</v>
      </c>
      <c r="C126" s="11" t="s">
        <v>274</v>
      </c>
      <c r="D126" s="11" t="s">
        <v>348</v>
      </c>
      <c r="J126" s="3">
        <v>44075</v>
      </c>
      <c r="K126" s="1" t="s">
        <v>97</v>
      </c>
      <c r="M126" s="1" t="s">
        <v>436</v>
      </c>
      <c r="P126" s="1">
        <v>9483023037</v>
      </c>
      <c r="Q126" s="6" t="s">
        <v>1028</v>
      </c>
      <c r="R126" s="1">
        <v>475717853015</v>
      </c>
      <c r="S126" s="11" t="s">
        <v>311</v>
      </c>
      <c r="T126" s="11" t="s">
        <v>536</v>
      </c>
      <c r="U126" s="11" t="s">
        <v>980</v>
      </c>
      <c r="V126" s="1">
        <v>9483023021</v>
      </c>
      <c r="W126" s="6" t="s">
        <v>1028</v>
      </c>
      <c r="Y126" s="1" t="s">
        <v>585</v>
      </c>
      <c r="AA126" s="1"/>
      <c r="AC126" s="11" t="s">
        <v>690</v>
      </c>
      <c r="AD126" s="11" t="s">
        <v>275</v>
      </c>
      <c r="AE126" s="11" t="s">
        <v>275</v>
      </c>
      <c r="AF126" s="1">
        <v>9483023037</v>
      </c>
      <c r="AG126" s="6" t="s">
        <v>1047</v>
      </c>
      <c r="AI126" s="1" t="s">
        <v>240</v>
      </c>
      <c r="AK126" s="1"/>
      <c r="AS126" s="11" t="s">
        <v>86</v>
      </c>
      <c r="AT126" s="1" t="s">
        <v>1062</v>
      </c>
      <c r="AU126" s="1" t="s">
        <v>1080</v>
      </c>
      <c r="AV126" s="1" t="s">
        <v>87</v>
      </c>
      <c r="AX126" s="1" t="s">
        <v>850</v>
      </c>
      <c r="BA126" s="1" t="s">
        <v>1092</v>
      </c>
      <c r="BB126" s="1" t="s">
        <v>1099</v>
      </c>
      <c r="BF126" s="1">
        <v>9483023037</v>
      </c>
      <c r="BR126" s="3">
        <v>45805</v>
      </c>
      <c r="BS126" s="1" t="s">
        <v>909</v>
      </c>
      <c r="BT126" s="11" t="s">
        <v>96</v>
      </c>
    </row>
    <row r="127" spans="1:72" ht="15.75" x14ac:dyDescent="0.25">
      <c r="A127" s="11">
        <v>126</v>
      </c>
      <c r="B127" s="11" t="s">
        <v>946</v>
      </c>
      <c r="D127" s="11" t="s">
        <v>300</v>
      </c>
      <c r="J127" s="4">
        <v>43581</v>
      </c>
      <c r="K127" s="2" t="s">
        <v>81</v>
      </c>
      <c r="M127" s="2" t="s">
        <v>142</v>
      </c>
      <c r="P127" s="2">
        <v>9900885393</v>
      </c>
      <c r="Q127" s="7" t="s">
        <v>1029</v>
      </c>
      <c r="R127" s="2">
        <v>874980128157</v>
      </c>
      <c r="S127" s="11" t="s">
        <v>316</v>
      </c>
      <c r="T127" s="11" t="s">
        <v>560</v>
      </c>
      <c r="U127" s="11" t="s">
        <v>365</v>
      </c>
      <c r="V127" s="2">
        <v>8151086371</v>
      </c>
      <c r="W127" s="7" t="s">
        <v>1029</v>
      </c>
      <c r="Y127" s="2" t="s">
        <v>1035</v>
      </c>
      <c r="AA127" s="2">
        <v>100000</v>
      </c>
      <c r="AC127" s="11" t="s">
        <v>1007</v>
      </c>
      <c r="AD127" s="11" t="s">
        <v>315</v>
      </c>
      <c r="AE127" s="11" t="s">
        <v>324</v>
      </c>
      <c r="AF127" s="2">
        <v>9900885393</v>
      </c>
      <c r="AG127" s="7" t="s">
        <v>1048</v>
      </c>
      <c r="AI127" s="2" t="s">
        <v>1051</v>
      </c>
      <c r="AK127" s="2">
        <v>150000</v>
      </c>
      <c r="AS127" s="11" t="s">
        <v>86</v>
      </c>
      <c r="AT127" s="2"/>
      <c r="AU127" s="2" t="s">
        <v>1081</v>
      </c>
      <c r="AV127" s="2" t="s">
        <v>145</v>
      </c>
      <c r="AX127" s="2" t="s">
        <v>850</v>
      </c>
      <c r="BA127" s="2" t="s">
        <v>862</v>
      </c>
      <c r="BB127" s="2" t="s">
        <v>1100</v>
      </c>
      <c r="BF127" s="2">
        <v>9742200330</v>
      </c>
      <c r="BR127" s="4">
        <v>45769</v>
      </c>
      <c r="BS127" s="2">
        <v>1</v>
      </c>
      <c r="BT127" s="11" t="s">
        <v>96</v>
      </c>
    </row>
    <row r="128" spans="1:72" ht="15.75" x14ac:dyDescent="0.25">
      <c r="A128" s="11">
        <v>127</v>
      </c>
      <c r="B128" s="11" t="s">
        <v>947</v>
      </c>
      <c r="D128" s="11" t="s">
        <v>301</v>
      </c>
      <c r="J128" s="3">
        <v>44686</v>
      </c>
      <c r="K128" s="1" t="s">
        <v>81</v>
      </c>
      <c r="M128" s="1" t="s">
        <v>434</v>
      </c>
      <c r="P128" s="1">
        <v>9550049078</v>
      </c>
      <c r="Q128" s="6" t="s">
        <v>1030</v>
      </c>
      <c r="R128" s="1">
        <v>466818680394</v>
      </c>
      <c r="S128" s="11" t="s">
        <v>301</v>
      </c>
      <c r="T128" s="11" t="s">
        <v>275</v>
      </c>
      <c r="U128" s="11" t="s">
        <v>981</v>
      </c>
      <c r="V128" s="1">
        <v>8185022807</v>
      </c>
      <c r="W128" s="6" t="s">
        <v>1030</v>
      </c>
      <c r="Y128" s="1" t="s">
        <v>190</v>
      </c>
      <c r="AA128" s="1">
        <v>600000</v>
      </c>
      <c r="AC128" s="11" t="s">
        <v>1008</v>
      </c>
      <c r="AD128" s="11" t="s">
        <v>275</v>
      </c>
      <c r="AE128" s="11" t="s">
        <v>81</v>
      </c>
      <c r="AF128" s="1">
        <v>8073699432</v>
      </c>
      <c r="AG128" s="1"/>
      <c r="AI128" s="1" t="s">
        <v>600</v>
      </c>
      <c r="AK128" s="1"/>
      <c r="AS128" s="11" t="s">
        <v>86</v>
      </c>
      <c r="AT128" s="1" t="s">
        <v>892</v>
      </c>
      <c r="AU128" s="1"/>
      <c r="AV128" s="1" t="s">
        <v>145</v>
      </c>
      <c r="AX128" s="1" t="s">
        <v>850</v>
      </c>
      <c r="BA128" s="1"/>
      <c r="BB128" s="1"/>
      <c r="BF128" s="1">
        <v>8185022807</v>
      </c>
      <c r="BR128" s="3">
        <v>45797</v>
      </c>
      <c r="BS128" s="1" t="s">
        <v>908</v>
      </c>
      <c r="BT128" s="11" t="s">
        <v>96</v>
      </c>
    </row>
    <row r="129" spans="1:72" ht="15.75" x14ac:dyDescent="0.25">
      <c r="A129" s="11">
        <v>128</v>
      </c>
      <c r="B129" s="11" t="s">
        <v>948</v>
      </c>
      <c r="D129" s="11" t="s">
        <v>81</v>
      </c>
      <c r="J129" s="4">
        <v>43599</v>
      </c>
      <c r="K129" s="2" t="s">
        <v>97</v>
      </c>
      <c r="M129" s="2" t="s">
        <v>116</v>
      </c>
      <c r="P129" s="2">
        <v>8147489375</v>
      </c>
      <c r="Q129" s="7" t="s">
        <v>1031</v>
      </c>
      <c r="R129" s="2">
        <v>253259272043</v>
      </c>
      <c r="S129" s="11" t="s">
        <v>553</v>
      </c>
      <c r="T129" s="11" t="s">
        <v>315</v>
      </c>
      <c r="U129" s="11" t="s">
        <v>324</v>
      </c>
      <c r="V129" s="2">
        <v>8147489375</v>
      </c>
      <c r="W129" s="7" t="s">
        <v>1031</v>
      </c>
      <c r="Y129" s="2" t="s">
        <v>602</v>
      </c>
      <c r="AA129" s="2">
        <v>300000</v>
      </c>
      <c r="AC129" s="11" t="s">
        <v>1009</v>
      </c>
      <c r="AD129" s="11" t="s">
        <v>275</v>
      </c>
      <c r="AE129" s="11" t="s">
        <v>1010</v>
      </c>
      <c r="AF129" s="2">
        <v>8197570498</v>
      </c>
      <c r="AG129" s="2"/>
      <c r="AI129" s="2" t="s">
        <v>591</v>
      </c>
      <c r="AK129" s="2"/>
      <c r="AS129" s="11" t="s">
        <v>86</v>
      </c>
      <c r="AT129" s="2"/>
      <c r="AU129" s="2" t="s">
        <v>1082</v>
      </c>
      <c r="AV129" s="2" t="s">
        <v>87</v>
      </c>
      <c r="AX129" s="2" t="s">
        <v>850</v>
      </c>
      <c r="BA129" s="2"/>
      <c r="BB129" s="2"/>
      <c r="BF129" s="2">
        <v>9901894962</v>
      </c>
      <c r="BR129" s="4">
        <v>45812</v>
      </c>
      <c r="BS129" s="2">
        <v>1</v>
      </c>
      <c r="BT129" s="11" t="s">
        <v>96</v>
      </c>
    </row>
    <row r="130" spans="1:72" ht="15.75" x14ac:dyDescent="0.25">
      <c r="A130" s="11">
        <v>129</v>
      </c>
      <c r="B130" s="11" t="s">
        <v>949</v>
      </c>
      <c r="D130" s="11" t="s">
        <v>81</v>
      </c>
      <c r="J130" s="3">
        <v>42974</v>
      </c>
      <c r="K130" s="1" t="s">
        <v>81</v>
      </c>
      <c r="M130" s="1" t="s">
        <v>116</v>
      </c>
      <c r="P130" s="1">
        <v>8147489375</v>
      </c>
      <c r="Q130" s="6" t="s">
        <v>1031</v>
      </c>
      <c r="R130" s="1">
        <v>220618264115</v>
      </c>
      <c r="S130" s="11" t="s">
        <v>553</v>
      </c>
      <c r="T130" s="11" t="s">
        <v>315</v>
      </c>
      <c r="U130" s="11" t="s">
        <v>324</v>
      </c>
      <c r="V130" s="1">
        <v>8147489375</v>
      </c>
      <c r="W130" s="6" t="s">
        <v>1031</v>
      </c>
      <c r="Y130" s="1" t="s">
        <v>602</v>
      </c>
      <c r="AA130" s="1">
        <v>300000</v>
      </c>
      <c r="AC130" s="11" t="s">
        <v>1009</v>
      </c>
      <c r="AD130" s="11" t="s">
        <v>275</v>
      </c>
      <c r="AE130" s="11" t="s">
        <v>1010</v>
      </c>
      <c r="AF130" s="1">
        <v>8197570498</v>
      </c>
      <c r="AG130" s="1"/>
      <c r="AI130" s="1" t="s">
        <v>591</v>
      </c>
      <c r="AK130" s="1"/>
      <c r="AS130" s="11" t="s">
        <v>86</v>
      </c>
      <c r="AT130" s="1"/>
      <c r="AU130" s="1" t="s">
        <v>1082</v>
      </c>
      <c r="AV130" s="1" t="s">
        <v>87</v>
      </c>
      <c r="AX130" s="1" t="s">
        <v>850</v>
      </c>
      <c r="BA130" s="1"/>
      <c r="BB130" s="1"/>
      <c r="BF130" s="1">
        <v>9901894962</v>
      </c>
      <c r="BR130" s="3">
        <v>45812</v>
      </c>
      <c r="BS130" s="1">
        <v>3</v>
      </c>
      <c r="BT130" s="11" t="s">
        <v>96</v>
      </c>
    </row>
    <row r="131" spans="1:72" ht="15.75" x14ac:dyDescent="0.25">
      <c r="A131" s="11">
        <v>130</v>
      </c>
      <c r="B131" s="11" t="s">
        <v>950</v>
      </c>
      <c r="D131" s="11" t="s">
        <v>291</v>
      </c>
      <c r="J131" s="4">
        <v>43786</v>
      </c>
      <c r="K131" s="2" t="s">
        <v>97</v>
      </c>
      <c r="M131" s="2" t="s">
        <v>435</v>
      </c>
      <c r="P131" s="2">
        <v>8860479038</v>
      </c>
      <c r="Q131" s="7" t="s">
        <v>1032</v>
      </c>
      <c r="R131" s="2">
        <v>697766820855</v>
      </c>
      <c r="S131" s="11" t="s">
        <v>982</v>
      </c>
      <c r="T131" s="11" t="s">
        <v>275</v>
      </c>
      <c r="U131" s="11" t="s">
        <v>291</v>
      </c>
      <c r="V131" s="2">
        <v>8860478038</v>
      </c>
      <c r="W131" s="7" t="s">
        <v>1032</v>
      </c>
      <c r="Y131" s="2" t="s">
        <v>212</v>
      </c>
      <c r="AA131" s="2">
        <v>800000</v>
      </c>
      <c r="AC131" s="11" t="s">
        <v>1011</v>
      </c>
      <c r="AD131" s="11" t="s">
        <v>275</v>
      </c>
      <c r="AE131" s="11" t="s">
        <v>291</v>
      </c>
      <c r="AF131" s="2"/>
      <c r="AG131" s="2"/>
      <c r="AI131" s="2" t="s">
        <v>218</v>
      </c>
      <c r="AK131" s="2"/>
      <c r="AS131" s="11" t="s">
        <v>86</v>
      </c>
      <c r="AT131" s="2" t="s">
        <v>1063</v>
      </c>
      <c r="AU131" s="2" t="s">
        <v>1083</v>
      </c>
      <c r="AV131" s="2" t="s">
        <v>145</v>
      </c>
      <c r="AX131" s="2" t="s">
        <v>846</v>
      </c>
      <c r="BA131" s="2"/>
      <c r="BB131" s="2"/>
      <c r="BF131" s="2">
        <v>8860478038</v>
      </c>
      <c r="BR131" s="4">
        <v>45808</v>
      </c>
      <c r="BS131" s="2" t="s">
        <v>910</v>
      </c>
      <c r="BT131" s="11" t="s">
        <v>96</v>
      </c>
    </row>
    <row r="132" spans="1:72" ht="15.75" x14ac:dyDescent="0.25">
      <c r="A132" s="11">
        <v>131</v>
      </c>
      <c r="B132" s="11" t="s">
        <v>951</v>
      </c>
      <c r="D132" s="11" t="s">
        <v>952</v>
      </c>
      <c r="J132" s="3">
        <v>43877</v>
      </c>
      <c r="K132" s="1" t="s">
        <v>97</v>
      </c>
      <c r="M132" s="1"/>
      <c r="P132" s="1">
        <v>7022701009</v>
      </c>
      <c r="Q132" s="1"/>
      <c r="R132" s="1">
        <v>803322083824</v>
      </c>
      <c r="S132" s="11" t="s">
        <v>983</v>
      </c>
      <c r="T132" s="11" t="s">
        <v>275</v>
      </c>
      <c r="U132" s="11" t="s">
        <v>952</v>
      </c>
      <c r="V132" s="1"/>
      <c r="W132" s="1"/>
      <c r="Y132" s="1"/>
      <c r="AA132" s="1"/>
      <c r="AC132" s="11" t="s">
        <v>1012</v>
      </c>
      <c r="AD132" s="11" t="s">
        <v>622</v>
      </c>
      <c r="AE132" s="11" t="s">
        <v>997</v>
      </c>
      <c r="AF132" s="1"/>
      <c r="AG132" s="1"/>
      <c r="AI132" s="1"/>
      <c r="AK132" s="1"/>
      <c r="AS132" s="11" t="s">
        <v>86</v>
      </c>
      <c r="AT132" s="1"/>
      <c r="AU132" s="1"/>
      <c r="AV132" s="1"/>
      <c r="AX132" s="1"/>
      <c r="BA132" s="1"/>
      <c r="BB132" s="1"/>
      <c r="BF132" s="1"/>
      <c r="BR132" s="3">
        <v>45731</v>
      </c>
      <c r="BS132" s="1" t="s">
        <v>909</v>
      </c>
      <c r="BT132" s="11" t="s">
        <v>96</v>
      </c>
    </row>
    <row r="133" spans="1:72" ht="15.75" x14ac:dyDescent="0.25">
      <c r="A133" s="11">
        <v>132</v>
      </c>
      <c r="B133" s="11" t="s">
        <v>953</v>
      </c>
      <c r="C133" s="11" t="s">
        <v>81</v>
      </c>
      <c r="D133" s="11" t="s">
        <v>300</v>
      </c>
      <c r="J133" s="4">
        <v>41705</v>
      </c>
      <c r="K133" s="2" t="s">
        <v>97</v>
      </c>
      <c r="M133" s="2"/>
      <c r="P133" s="2">
        <v>7338492985</v>
      </c>
      <c r="Q133" s="2"/>
      <c r="R133" s="2">
        <v>319267108222</v>
      </c>
      <c r="S133" s="11" t="s">
        <v>984</v>
      </c>
      <c r="T133" s="11" t="s">
        <v>81</v>
      </c>
      <c r="U133" s="11" t="s">
        <v>300</v>
      </c>
      <c r="V133" s="2"/>
      <c r="W133" s="2"/>
      <c r="AA133" s="2"/>
      <c r="AC133" s="11" t="s">
        <v>1013</v>
      </c>
      <c r="AD133" s="11" t="s">
        <v>275</v>
      </c>
      <c r="AE133" s="11" t="s">
        <v>300</v>
      </c>
      <c r="AF133" s="2"/>
      <c r="AG133" s="2"/>
      <c r="AI133" s="2"/>
      <c r="AK133" s="2"/>
      <c r="AS133" s="11" t="s">
        <v>86</v>
      </c>
      <c r="AT133" s="2"/>
      <c r="AU133" s="2"/>
      <c r="AV133" s="2"/>
      <c r="AX133" s="2"/>
      <c r="BA133" s="2"/>
      <c r="BB133" s="2"/>
      <c r="BF133" s="2"/>
      <c r="BR133" s="4">
        <v>45733</v>
      </c>
      <c r="BS133" s="2">
        <v>5</v>
      </c>
      <c r="BT133" s="11" t="s">
        <v>96</v>
      </c>
    </row>
    <row r="134" spans="1:72" ht="15.75" x14ac:dyDescent="0.25">
      <c r="A134" s="11">
        <v>133</v>
      </c>
      <c r="B134" s="11" t="s">
        <v>954</v>
      </c>
      <c r="C134" s="11" t="s">
        <v>955</v>
      </c>
      <c r="D134" s="11" t="s">
        <v>81</v>
      </c>
      <c r="J134" s="3">
        <v>42615</v>
      </c>
      <c r="K134" s="1" t="s">
        <v>81</v>
      </c>
      <c r="M134" s="1"/>
      <c r="P134" s="1">
        <v>7338492985</v>
      </c>
      <c r="Q134" s="1"/>
      <c r="R134" s="1">
        <v>832085724466</v>
      </c>
      <c r="S134" s="11" t="s">
        <v>984</v>
      </c>
      <c r="T134" s="11" t="s">
        <v>81</v>
      </c>
      <c r="U134" s="11" t="s">
        <v>300</v>
      </c>
      <c r="V134" s="1"/>
      <c r="W134" s="1"/>
      <c r="AA134" s="1"/>
      <c r="AC134" s="11" t="s">
        <v>1013</v>
      </c>
      <c r="AD134" s="11" t="s">
        <v>275</v>
      </c>
      <c r="AE134" s="11" t="s">
        <v>300</v>
      </c>
      <c r="AF134" s="1"/>
      <c r="AG134" s="1"/>
      <c r="AI134" s="1"/>
      <c r="AK134" s="1"/>
      <c r="AS134" s="11" t="s">
        <v>86</v>
      </c>
      <c r="AT134" s="1"/>
      <c r="AU134" s="1"/>
      <c r="AV134" s="1"/>
      <c r="AX134" s="1"/>
      <c r="BA134" s="1"/>
      <c r="BB134" s="1"/>
      <c r="BF134" s="1"/>
      <c r="BR134" s="3">
        <v>42615</v>
      </c>
      <c r="BS134" s="1">
        <v>3</v>
      </c>
      <c r="BT134" s="11" t="s">
        <v>96</v>
      </c>
    </row>
    <row r="135" spans="1:72" ht="15.75" x14ac:dyDescent="0.25">
      <c r="W135" s="2"/>
      <c r="AA135" s="2"/>
      <c r="AF135" s="2"/>
      <c r="AG135" s="2"/>
      <c r="AI135" s="2"/>
      <c r="AK135" s="2"/>
      <c r="AS135" s="11" t="s">
        <v>86</v>
      </c>
      <c r="AT135" s="2"/>
      <c r="AU135" s="2"/>
      <c r="AV135" s="2"/>
      <c r="AX135" s="2"/>
      <c r="BA135" s="2"/>
      <c r="BB135" s="2"/>
      <c r="BF135" s="2"/>
      <c r="BR135" s="2"/>
      <c r="BS135" s="2"/>
      <c r="BT135" s="11" t="s">
        <v>96</v>
      </c>
    </row>
    <row r="136" spans="1:72" ht="15.75" x14ac:dyDescent="0.25">
      <c r="W136" s="1"/>
      <c r="AA136" s="1"/>
      <c r="AF136" s="1"/>
      <c r="AG136" s="1"/>
      <c r="AI136" s="1"/>
      <c r="AK136" s="1"/>
      <c r="AS136" s="11" t="s">
        <v>86</v>
      </c>
      <c r="AT136" s="1"/>
      <c r="AU136" s="1"/>
      <c r="AV136" s="1"/>
      <c r="AX136" s="1"/>
      <c r="BA136" s="1"/>
      <c r="BB136" s="1"/>
      <c r="BF136" s="1"/>
      <c r="BR136" s="1"/>
      <c r="BS136" s="1"/>
      <c r="BT136" s="11" t="s">
        <v>96</v>
      </c>
    </row>
    <row r="137" spans="1:72" ht="15.75" x14ac:dyDescent="0.25">
      <c r="AA137" s="2"/>
      <c r="AF137" s="2"/>
      <c r="AG137" s="2"/>
      <c r="AI137" s="2"/>
      <c r="AK137" s="2"/>
      <c r="AS137" s="11" t="s">
        <v>86</v>
      </c>
      <c r="AT137" s="2"/>
      <c r="AU137" s="2"/>
      <c r="AV137" s="2"/>
      <c r="AX137" s="2"/>
      <c r="BA137" s="2"/>
      <c r="BB137" s="2"/>
      <c r="BF137" s="2"/>
      <c r="BR137" s="2"/>
      <c r="BS137" s="2"/>
      <c r="BT137" s="11" t="s">
        <v>96</v>
      </c>
    </row>
    <row r="138" spans="1:72" ht="15.75" x14ac:dyDescent="0.25">
      <c r="AA138" s="1"/>
      <c r="AF138" s="1"/>
      <c r="AG138" s="1"/>
      <c r="AI138" s="1"/>
      <c r="AK138" s="1"/>
      <c r="AS138" s="11" t="s">
        <v>86</v>
      </c>
      <c r="AT138" s="1"/>
      <c r="AU138" s="1"/>
      <c r="AV138" s="1"/>
      <c r="BA138" s="1"/>
      <c r="BB138" s="1"/>
      <c r="BF138" s="1"/>
      <c r="BR138" s="1"/>
      <c r="BS138" s="1"/>
      <c r="BT138" s="11" t="s">
        <v>96</v>
      </c>
    </row>
    <row r="139" spans="1:72" ht="15.75" x14ac:dyDescent="0.25">
      <c r="AA139" s="2"/>
      <c r="AF139" s="2"/>
      <c r="AG139" s="2"/>
      <c r="AI139" s="2"/>
      <c r="AK139" s="2"/>
      <c r="AS139" s="11" t="s">
        <v>86</v>
      </c>
      <c r="AT139" s="2"/>
      <c r="AU139" s="2"/>
      <c r="AV139" s="2"/>
      <c r="BA139" s="2"/>
      <c r="BB139" s="2"/>
      <c r="BR139" s="2"/>
      <c r="BS139" s="2"/>
      <c r="BT139" s="11" t="s">
        <v>96</v>
      </c>
    </row>
    <row r="140" spans="1:72" ht="15.75" x14ac:dyDescent="0.25">
      <c r="AA140" s="1"/>
      <c r="AF140" s="1"/>
      <c r="AG140" s="1"/>
      <c r="AI140" s="1"/>
      <c r="AK140" s="1"/>
      <c r="AS140" s="11" t="s">
        <v>86</v>
      </c>
      <c r="AT140" s="1"/>
      <c r="AU140" s="1"/>
      <c r="AV140" s="1"/>
      <c r="BA140" s="1"/>
      <c r="BB140" s="1"/>
      <c r="BR140" s="1"/>
      <c r="BS140" s="1"/>
      <c r="BT140" s="11" t="s">
        <v>96</v>
      </c>
    </row>
    <row r="141" spans="1:72" ht="15.75" x14ac:dyDescent="0.25">
      <c r="AA141" s="2"/>
      <c r="AG141" s="2"/>
      <c r="AI141" s="2"/>
      <c r="AK141" s="2"/>
      <c r="AS141" s="11" t="s">
        <v>86</v>
      </c>
      <c r="AT141" s="2"/>
      <c r="AU141" s="2"/>
      <c r="AV141" s="2"/>
      <c r="BA141" s="2"/>
      <c r="BB141" s="2"/>
      <c r="BR141" s="2"/>
      <c r="BS141" s="2"/>
      <c r="BT141" s="11" t="s">
        <v>96</v>
      </c>
    </row>
    <row r="142" spans="1:72" ht="15.75" x14ac:dyDescent="0.25">
      <c r="AA142" s="1"/>
      <c r="AG142" s="1"/>
      <c r="AI142" s="1"/>
      <c r="AK142" s="1"/>
      <c r="AS142" s="11" t="s">
        <v>86</v>
      </c>
      <c r="AT142" s="1"/>
      <c r="AU142" s="1"/>
      <c r="AV142" s="1"/>
      <c r="BA142" s="1"/>
      <c r="BB142" s="1"/>
      <c r="BR142" s="1"/>
      <c r="BS142" s="1"/>
      <c r="BT142" s="11" t="s">
        <v>96</v>
      </c>
    </row>
    <row r="143" spans="1:72" ht="15.75" x14ac:dyDescent="0.25">
      <c r="AA143" s="2"/>
      <c r="AG143" s="2"/>
      <c r="AI143" s="2"/>
      <c r="AK143" s="2"/>
      <c r="AS143" s="11" t="s">
        <v>86</v>
      </c>
      <c r="AT143" s="2"/>
      <c r="AU143" s="2"/>
      <c r="AV143" s="2"/>
      <c r="BA143" s="2"/>
      <c r="BB143" s="2"/>
      <c r="BR143" s="2"/>
      <c r="BS143" s="2"/>
      <c r="BT143" s="11" t="s">
        <v>96</v>
      </c>
    </row>
    <row r="144" spans="1:72" ht="15.75" x14ac:dyDescent="0.25">
      <c r="AG144" s="1"/>
      <c r="AI144" s="1"/>
      <c r="AK144" s="1"/>
      <c r="AS144" s="11" t="s">
        <v>86</v>
      </c>
      <c r="AT144" s="1"/>
      <c r="AU144" s="1"/>
      <c r="AV144" s="1"/>
      <c r="BA144" s="1"/>
      <c r="BB144" s="1"/>
      <c r="BR144" s="1"/>
      <c r="BS144" s="1"/>
      <c r="BT144" s="11" t="s">
        <v>96</v>
      </c>
    </row>
    <row r="145" spans="33:72" ht="15.75" x14ac:dyDescent="0.25">
      <c r="AG145" s="2"/>
      <c r="AI145" s="2"/>
      <c r="AK145" s="2"/>
      <c r="AS145" s="11" t="s">
        <v>86</v>
      </c>
      <c r="AT145" s="2"/>
      <c r="AU145" s="2"/>
      <c r="AV145" s="2"/>
      <c r="BA145" s="2"/>
      <c r="BB145" s="2"/>
      <c r="BR145" s="2"/>
      <c r="BS145" s="2"/>
      <c r="BT145" s="11" t="s">
        <v>96</v>
      </c>
    </row>
    <row r="146" spans="33:72" ht="15.75" x14ac:dyDescent="0.25">
      <c r="AG146" s="1"/>
      <c r="AI146" s="1"/>
      <c r="AK146" s="1"/>
      <c r="AS146" s="11" t="s">
        <v>86</v>
      </c>
      <c r="AT146" s="1"/>
      <c r="AU146" s="1"/>
      <c r="AV146" s="1"/>
      <c r="BA146" s="1"/>
      <c r="BB146" s="1"/>
      <c r="BR146" s="1"/>
      <c r="BS146" s="1"/>
      <c r="BT146" s="11" t="s">
        <v>96</v>
      </c>
    </row>
    <row r="147" spans="33:72" ht="15.75" x14ac:dyDescent="0.25">
      <c r="AG147" s="2"/>
      <c r="AI147" s="2"/>
      <c r="AK147" s="2"/>
      <c r="AS147" s="11" t="s">
        <v>86</v>
      </c>
      <c r="AT147" s="2"/>
      <c r="AU147" s="2"/>
      <c r="AV147" s="2"/>
      <c r="BA147" s="2"/>
      <c r="BB147" s="2"/>
      <c r="BR147" s="2"/>
      <c r="BS147" s="2"/>
      <c r="BT147" s="11" t="s">
        <v>96</v>
      </c>
    </row>
    <row r="148" spans="33:72" ht="15.75" x14ac:dyDescent="0.25">
      <c r="AG148" s="1"/>
      <c r="AI148" s="1"/>
      <c r="AK148" s="1"/>
      <c r="AS148" s="11" t="s">
        <v>86</v>
      </c>
      <c r="AT148" s="1"/>
      <c r="AU148" s="1"/>
      <c r="AV148" s="1"/>
      <c r="BA148" s="1"/>
      <c r="BB148" s="1"/>
      <c r="BR148" s="1"/>
      <c r="BS148" s="1"/>
      <c r="BT148" s="11" t="s">
        <v>96</v>
      </c>
    </row>
    <row r="149" spans="33:72" ht="15.75" x14ac:dyDescent="0.25">
      <c r="AG149" s="2"/>
      <c r="AI149" s="2"/>
      <c r="AK149" s="2"/>
      <c r="AS149" s="11" t="s">
        <v>86</v>
      </c>
      <c r="AT149" s="2"/>
      <c r="AU149" s="2"/>
      <c r="AV149" s="2"/>
      <c r="BA149" s="2"/>
      <c r="BB149" s="2"/>
      <c r="BR149" s="2"/>
      <c r="BS149" s="2"/>
      <c r="BT149" s="11" t="s">
        <v>96</v>
      </c>
    </row>
    <row r="150" spans="33:72" ht="15.75" x14ac:dyDescent="0.25">
      <c r="AG150" s="1"/>
      <c r="AI150" s="1"/>
      <c r="AK150" s="1"/>
      <c r="AS150" s="11" t="s">
        <v>86</v>
      </c>
      <c r="AT150" s="1"/>
      <c r="AU150" s="1"/>
      <c r="AV150" s="1"/>
      <c r="BA150" s="1"/>
      <c r="BB150" s="1"/>
      <c r="BR150" s="1"/>
      <c r="BS150" s="1"/>
      <c r="BT150" s="11" t="s">
        <v>96</v>
      </c>
    </row>
    <row r="151" spans="33:72" ht="15.75" x14ac:dyDescent="0.25">
      <c r="AG151" s="2"/>
      <c r="AI151" s="2"/>
      <c r="AK151" s="2"/>
      <c r="AS151" s="11" t="s">
        <v>86</v>
      </c>
      <c r="AT151" s="2"/>
      <c r="AU151" s="2"/>
      <c r="AV151" s="2"/>
      <c r="BA151" s="2"/>
      <c r="BB151" s="2"/>
      <c r="BR151" s="2"/>
      <c r="BS151" s="2"/>
      <c r="BT151" s="11" t="s">
        <v>96</v>
      </c>
    </row>
    <row r="152" spans="33:72" ht="15.75" x14ac:dyDescent="0.25">
      <c r="AG152" s="1"/>
      <c r="AI152" s="1"/>
      <c r="AK152" s="1"/>
      <c r="AS152" s="11" t="s">
        <v>86</v>
      </c>
      <c r="AT152" s="1"/>
      <c r="AU152" s="1"/>
      <c r="AV152" s="1"/>
      <c r="BA152" s="1"/>
      <c r="BB152" s="1"/>
      <c r="BR152" s="1"/>
      <c r="BS152" s="1"/>
      <c r="BT152" s="11" t="s">
        <v>96</v>
      </c>
    </row>
    <row r="153" spans="33:72" ht="15.75" x14ac:dyDescent="0.25">
      <c r="AG153" s="2"/>
      <c r="AI153" s="2"/>
      <c r="AK153" s="2"/>
      <c r="AS153" s="11" t="s">
        <v>86</v>
      </c>
      <c r="AT153" s="2"/>
      <c r="AU153" s="2"/>
      <c r="AV153" s="2"/>
      <c r="BA153" s="2"/>
      <c r="BB153" s="2"/>
      <c r="BR153" s="2"/>
      <c r="BS153" s="2"/>
      <c r="BT153" s="11" t="s">
        <v>96</v>
      </c>
    </row>
    <row r="154" spans="33:72" ht="15.75" x14ac:dyDescent="0.25">
      <c r="AG154" s="1"/>
      <c r="AI154" s="1"/>
      <c r="AK154" s="1"/>
      <c r="AS154" s="11" t="s">
        <v>86</v>
      </c>
      <c r="AT154" s="1"/>
      <c r="AU154" s="1"/>
      <c r="AV154" s="1"/>
      <c r="BA154" s="1"/>
      <c r="BB154" s="1"/>
      <c r="BR154" s="1"/>
      <c r="BS154" s="1"/>
      <c r="BT154" s="11" t="s">
        <v>96</v>
      </c>
    </row>
    <row r="155" spans="33:72" ht="15.75" x14ac:dyDescent="0.25">
      <c r="AG155" s="2"/>
      <c r="AK155" s="2"/>
      <c r="AS155" s="11" t="s">
        <v>86</v>
      </c>
      <c r="AT155" s="2"/>
      <c r="AU155" s="2"/>
      <c r="AV155" s="2"/>
      <c r="BA155" s="2"/>
      <c r="BB155" s="2"/>
      <c r="BR155" s="2"/>
      <c r="BS155" s="2"/>
      <c r="BT155" s="11" t="s">
        <v>96</v>
      </c>
    </row>
    <row r="156" spans="33:72" ht="15.75" x14ac:dyDescent="0.25">
      <c r="AG156" s="1"/>
      <c r="AK156" s="1"/>
      <c r="AS156" s="11" t="s">
        <v>86</v>
      </c>
      <c r="AT156" s="1"/>
      <c r="AU156" s="1"/>
      <c r="AV156" s="1"/>
      <c r="BA156" s="1"/>
      <c r="BB156" s="1"/>
      <c r="BR156" s="1"/>
      <c r="BS156" s="1"/>
      <c r="BT156" s="11" t="s">
        <v>96</v>
      </c>
    </row>
    <row r="157" spans="33:72" ht="15.75" x14ac:dyDescent="0.25">
      <c r="AG157" s="2"/>
      <c r="AK157" s="2"/>
      <c r="AS157" s="11" t="s">
        <v>86</v>
      </c>
      <c r="AT157" s="2"/>
      <c r="AU157" s="2"/>
      <c r="AV157" s="2"/>
      <c r="BA157" s="2"/>
      <c r="BB157" s="2"/>
      <c r="BR157" s="2"/>
      <c r="BS157" s="2"/>
      <c r="BT157" s="11" t="s">
        <v>96</v>
      </c>
    </row>
    <row r="158" spans="33:72" ht="15.75" x14ac:dyDescent="0.25">
      <c r="AG158" s="1"/>
      <c r="AK158" s="1"/>
      <c r="AS158" s="11" t="s">
        <v>86</v>
      </c>
      <c r="AT158" s="1"/>
      <c r="AU158" s="1"/>
      <c r="AV158" s="1"/>
      <c r="BA158" s="1"/>
      <c r="BB158" s="1"/>
      <c r="BR158" s="1"/>
      <c r="BS158" s="1"/>
      <c r="BT158" s="11" t="s">
        <v>96</v>
      </c>
    </row>
    <row r="159" spans="33:72" ht="15.75" x14ac:dyDescent="0.25">
      <c r="AG159" s="2"/>
      <c r="AK159" s="2"/>
      <c r="AS159" s="11" t="s">
        <v>86</v>
      </c>
      <c r="AT159" s="2"/>
      <c r="AU159" s="2"/>
      <c r="AV159" s="2"/>
      <c r="BA159" s="2"/>
      <c r="BB159" s="2"/>
      <c r="BR159" s="2"/>
      <c r="BS159" s="2"/>
      <c r="BT159" s="11" t="s">
        <v>96</v>
      </c>
    </row>
    <row r="160" spans="33:72" ht="15.75" x14ac:dyDescent="0.25">
      <c r="AG160" s="1"/>
      <c r="AK160" s="1"/>
      <c r="AS160" s="11" t="s">
        <v>86</v>
      </c>
      <c r="AT160" s="1"/>
      <c r="AU160" s="1"/>
      <c r="AV160" s="1"/>
      <c r="BA160" s="1"/>
      <c r="BB160" s="1"/>
      <c r="BR160" s="1"/>
      <c r="BS160" s="1"/>
      <c r="BT160" s="11" t="s">
        <v>96</v>
      </c>
    </row>
    <row r="161" spans="33:72" ht="15.75" x14ac:dyDescent="0.25">
      <c r="AG161" s="2"/>
      <c r="AK161" s="2"/>
      <c r="AS161" s="11" t="s">
        <v>86</v>
      </c>
      <c r="AT161" s="2"/>
      <c r="AU161" s="2"/>
      <c r="AV161" s="2"/>
      <c r="BA161" s="2"/>
      <c r="BB161" s="2"/>
      <c r="BR161" s="2"/>
      <c r="BS161" s="2"/>
      <c r="BT161" s="11" t="s">
        <v>96</v>
      </c>
    </row>
    <row r="162" spans="33:72" ht="15.75" x14ac:dyDescent="0.25">
      <c r="AG162" s="1"/>
      <c r="AK162" s="1"/>
      <c r="AS162" s="11" t="s">
        <v>86</v>
      </c>
      <c r="AT162" s="1"/>
      <c r="AU162" s="1"/>
      <c r="AV162" s="1"/>
      <c r="BA162" s="1"/>
      <c r="BB162" s="1"/>
      <c r="BR162" s="1"/>
      <c r="BS162" s="1"/>
      <c r="BT162" s="11" t="s">
        <v>96</v>
      </c>
    </row>
    <row r="163" spans="33:72" ht="15.75" x14ac:dyDescent="0.25">
      <c r="AG163" s="2"/>
      <c r="AK163" s="2"/>
      <c r="AS163" s="11" t="s">
        <v>86</v>
      </c>
      <c r="AT163" s="2"/>
      <c r="AU163" s="2"/>
      <c r="AV163" s="2"/>
      <c r="BA163" s="2"/>
      <c r="BB163" s="2"/>
      <c r="BR163" s="2"/>
      <c r="BS163" s="2"/>
      <c r="BT163" s="11" t="s">
        <v>96</v>
      </c>
    </row>
    <row r="164" spans="33:72" ht="15.75" x14ac:dyDescent="0.25">
      <c r="AG164" s="1"/>
      <c r="AK164" s="1"/>
      <c r="AS164" s="11" t="s">
        <v>86</v>
      </c>
      <c r="AT164" s="1"/>
      <c r="AU164" s="1"/>
      <c r="AV164" s="1"/>
      <c r="BA164" s="1"/>
      <c r="BB164" s="1"/>
      <c r="BR164" s="1"/>
      <c r="BS164" s="1"/>
      <c r="BT164" s="11" t="s">
        <v>96</v>
      </c>
    </row>
    <row r="165" spans="33:72" ht="15.75" x14ac:dyDescent="0.25">
      <c r="AG165" s="2"/>
      <c r="AK165" s="2"/>
      <c r="AS165" s="11" t="s">
        <v>86</v>
      </c>
      <c r="AT165" s="2"/>
      <c r="AU165" s="2"/>
      <c r="AV165" s="2"/>
      <c r="BA165" s="2"/>
      <c r="BB165" s="2"/>
      <c r="BR165" s="2"/>
      <c r="BS165" s="2"/>
      <c r="BT165" s="11" t="s">
        <v>96</v>
      </c>
    </row>
    <row r="166" spans="33:72" ht="15.75" x14ac:dyDescent="0.25">
      <c r="AG166" s="1"/>
      <c r="AK166" s="1"/>
      <c r="AS166" s="11" t="s">
        <v>86</v>
      </c>
      <c r="AT166" s="1"/>
      <c r="AU166" s="1"/>
      <c r="AV166" s="1"/>
      <c r="BA166" s="1"/>
      <c r="BB166" s="1"/>
      <c r="BR166" s="1"/>
      <c r="BS166" s="1"/>
      <c r="BT166" s="11" t="s">
        <v>96</v>
      </c>
    </row>
    <row r="167" spans="33:72" ht="15.75" x14ac:dyDescent="0.25">
      <c r="AG167" s="2"/>
      <c r="AK167" s="2"/>
      <c r="AS167" s="11" t="s">
        <v>86</v>
      </c>
      <c r="AT167" s="2"/>
      <c r="AU167" s="2"/>
      <c r="AV167" s="2"/>
      <c r="BA167" s="2"/>
      <c r="BB167" s="2"/>
      <c r="BR167" s="2"/>
      <c r="BS167" s="2"/>
      <c r="BT167" s="11" t="s">
        <v>96</v>
      </c>
    </row>
    <row r="168" spans="33:72" ht="15.75" x14ac:dyDescent="0.25">
      <c r="AG168" s="1"/>
      <c r="AK168" s="1"/>
      <c r="AS168" s="11" t="s">
        <v>86</v>
      </c>
      <c r="AT168" s="1"/>
      <c r="AU168" s="1"/>
      <c r="AV168" s="1"/>
      <c r="BA168" s="1"/>
      <c r="BB168" s="1"/>
      <c r="BR168" s="1"/>
      <c r="BS168" s="1"/>
      <c r="BT168" s="11" t="s">
        <v>96</v>
      </c>
    </row>
    <row r="169" spans="33:72" ht="15.75" x14ac:dyDescent="0.25">
      <c r="AG169" s="2"/>
      <c r="AK169" s="2"/>
      <c r="AS169" s="11" t="s">
        <v>86</v>
      </c>
      <c r="AT169" s="2"/>
      <c r="AU169" s="2"/>
      <c r="AV169" s="2"/>
      <c r="BA169" s="2"/>
      <c r="BB169" s="2"/>
      <c r="BR169" s="2"/>
      <c r="BS169" s="2"/>
      <c r="BT169" s="11" t="s">
        <v>96</v>
      </c>
    </row>
    <row r="170" spans="33:72" ht="15.75" x14ac:dyDescent="0.25">
      <c r="AG170" s="1"/>
      <c r="AK170" s="1"/>
      <c r="AS170" s="11" t="s">
        <v>86</v>
      </c>
      <c r="AT170" s="1"/>
      <c r="AU170" s="1"/>
      <c r="AV170" s="1"/>
      <c r="BA170" s="1"/>
      <c r="BB170" s="1"/>
      <c r="BR170" s="1"/>
      <c r="BS170" s="1"/>
      <c r="BT170" s="11" t="s">
        <v>96</v>
      </c>
    </row>
    <row r="171" spans="33:72" ht="15.75" x14ac:dyDescent="0.25">
      <c r="AG171" s="2"/>
      <c r="AK171" s="2"/>
      <c r="AS171" s="11" t="s">
        <v>86</v>
      </c>
      <c r="AT171" s="2"/>
      <c r="AU171" s="2"/>
      <c r="AV171" s="2"/>
      <c r="BA171" s="2"/>
      <c r="BB171" s="2"/>
      <c r="BR171" s="2"/>
      <c r="BS171" s="2"/>
      <c r="BT171" s="11" t="s">
        <v>96</v>
      </c>
    </row>
    <row r="172" spans="33:72" ht="15.75" x14ac:dyDescent="0.25">
      <c r="AG172" s="1"/>
      <c r="AK172" s="1"/>
      <c r="AS172" s="11" t="s">
        <v>86</v>
      </c>
      <c r="AT172" s="1"/>
      <c r="AU172" s="1"/>
      <c r="AV172" s="1"/>
      <c r="BA172" s="1"/>
      <c r="BB172" s="1"/>
      <c r="BR172" s="1"/>
      <c r="BS172" s="1"/>
      <c r="BT172" s="11" t="s">
        <v>96</v>
      </c>
    </row>
    <row r="173" spans="33:72" ht="15.75" x14ac:dyDescent="0.25">
      <c r="AG173" s="2"/>
      <c r="AK173" s="2"/>
      <c r="AS173" s="11" t="s">
        <v>86</v>
      </c>
      <c r="AT173" s="2"/>
      <c r="AU173" s="2"/>
      <c r="AV173" s="2"/>
      <c r="BA173" s="2"/>
      <c r="BB173" s="2"/>
      <c r="BR173" s="2"/>
      <c r="BS173" s="2"/>
      <c r="BT173" s="11" t="s">
        <v>96</v>
      </c>
    </row>
    <row r="174" spans="33:72" ht="15.75" x14ac:dyDescent="0.25">
      <c r="AG174" s="1"/>
      <c r="AK174" s="1"/>
      <c r="AS174" s="11" t="s">
        <v>86</v>
      </c>
      <c r="AT174" s="1"/>
      <c r="AU174" s="1"/>
      <c r="AV174" s="1"/>
      <c r="BA174" s="1"/>
      <c r="BB174" s="1"/>
      <c r="BR174" s="1"/>
      <c r="BS174" s="1"/>
      <c r="BT174" s="11" t="s">
        <v>96</v>
      </c>
    </row>
    <row r="175" spans="33:72" ht="15.75" x14ac:dyDescent="0.25">
      <c r="AG175" s="2"/>
      <c r="AK175" s="2"/>
      <c r="AS175" s="11" t="s">
        <v>86</v>
      </c>
      <c r="AT175" s="2"/>
      <c r="AU175" s="2"/>
      <c r="AV175" s="2"/>
      <c r="BA175" s="2"/>
      <c r="BB175" s="2"/>
      <c r="BR175" s="2"/>
      <c r="BS175" s="2"/>
      <c r="BT175" s="11" t="s">
        <v>96</v>
      </c>
    </row>
    <row r="176" spans="33:72" ht="15.75" x14ac:dyDescent="0.25">
      <c r="AG176" s="1"/>
      <c r="AK176" s="1"/>
      <c r="AS176" s="11" t="s">
        <v>86</v>
      </c>
      <c r="AT176" s="1"/>
      <c r="AU176" s="1"/>
      <c r="AV176" s="1"/>
      <c r="BA176" s="1"/>
      <c r="BB176" s="1"/>
      <c r="BR176" s="1"/>
      <c r="BS176" s="1"/>
      <c r="BT176" s="11" t="s">
        <v>96</v>
      </c>
    </row>
    <row r="177" spans="33:72" ht="15.75" x14ac:dyDescent="0.25">
      <c r="AG177" s="2"/>
      <c r="AK177" s="2"/>
      <c r="AS177" s="11" t="s">
        <v>86</v>
      </c>
      <c r="AT177" s="2"/>
      <c r="AU177" s="2"/>
      <c r="AV177" s="2"/>
      <c r="BA177" s="2"/>
      <c r="BB177" s="2"/>
      <c r="BR177" s="2"/>
      <c r="BS177" s="2"/>
      <c r="BT177" s="11" t="s">
        <v>96</v>
      </c>
    </row>
    <row r="178" spans="33:72" ht="15.75" x14ac:dyDescent="0.25">
      <c r="AG178" s="1"/>
      <c r="AK178" s="1"/>
      <c r="AS178" s="11" t="s">
        <v>86</v>
      </c>
      <c r="AT178" s="1"/>
      <c r="AU178" s="1"/>
      <c r="AV178" s="1"/>
      <c r="BA178" s="1"/>
      <c r="BB178" s="1"/>
      <c r="BR178" s="1"/>
      <c r="BS178" s="1"/>
      <c r="BT178" s="11" t="s">
        <v>96</v>
      </c>
    </row>
    <row r="179" spans="33:72" ht="15.75" x14ac:dyDescent="0.25">
      <c r="AG179" s="2"/>
      <c r="AK179" s="2"/>
      <c r="AS179" s="11" t="s">
        <v>86</v>
      </c>
      <c r="AU179" s="2"/>
      <c r="AV179" s="2"/>
      <c r="BA179" s="2"/>
      <c r="BB179" s="2"/>
      <c r="BR179" s="2"/>
      <c r="BS179" s="2"/>
      <c r="BT179" s="11" t="s">
        <v>96</v>
      </c>
    </row>
    <row r="180" spans="33:72" ht="15.75" x14ac:dyDescent="0.25">
      <c r="AG180" s="1"/>
      <c r="AK180" s="1"/>
      <c r="AS180" s="11" t="s">
        <v>86</v>
      </c>
      <c r="AU180" s="1"/>
      <c r="AV180" s="1"/>
      <c r="BA180" s="1"/>
      <c r="BB180" s="1"/>
      <c r="BR180" s="1"/>
      <c r="BS180" s="1"/>
      <c r="BT180" s="11" t="s">
        <v>96</v>
      </c>
    </row>
    <row r="181" spans="33:72" ht="15.75" x14ac:dyDescent="0.25">
      <c r="AG181" s="2"/>
      <c r="AK181" s="2"/>
      <c r="AS181" s="11" t="s">
        <v>86</v>
      </c>
      <c r="AU181" s="2"/>
      <c r="AV181" s="2"/>
      <c r="BA181" s="2"/>
      <c r="BB181" s="2"/>
      <c r="BR181" s="2"/>
      <c r="BS181" s="2"/>
      <c r="BT181" s="11" t="s">
        <v>96</v>
      </c>
    </row>
    <row r="182" spans="33:72" ht="15.75" x14ac:dyDescent="0.25">
      <c r="AG182" s="1"/>
      <c r="AK182" s="1"/>
      <c r="AS182" s="11" t="s">
        <v>86</v>
      </c>
      <c r="AU182" s="1"/>
      <c r="AV182" s="1"/>
      <c r="BA182" s="1"/>
      <c r="BB182" s="1"/>
      <c r="BR182" s="1"/>
      <c r="BS182" s="1"/>
      <c r="BT182" s="11" t="s">
        <v>96</v>
      </c>
    </row>
    <row r="183" spans="33:72" ht="15.75" x14ac:dyDescent="0.25">
      <c r="AG183" s="2"/>
      <c r="AK183" s="2"/>
      <c r="AS183" s="11" t="s">
        <v>86</v>
      </c>
      <c r="AU183" s="2"/>
      <c r="AV183" s="2"/>
      <c r="BA183" s="2"/>
      <c r="BB183" s="2"/>
      <c r="BR183" s="2"/>
      <c r="BS183" s="2"/>
      <c r="BT183" s="11" t="s">
        <v>96</v>
      </c>
    </row>
    <row r="184" spans="33:72" ht="15.75" x14ac:dyDescent="0.25">
      <c r="AG184" s="1"/>
      <c r="AK184" s="1"/>
      <c r="AS184" s="11" t="s">
        <v>86</v>
      </c>
      <c r="AU184" s="1"/>
      <c r="AV184" s="1"/>
      <c r="BA184" s="1"/>
      <c r="BB184" s="1"/>
      <c r="BR184" s="1"/>
      <c r="BT184" s="11" t="s">
        <v>96</v>
      </c>
    </row>
    <row r="185" spans="33:72" ht="15.75" x14ac:dyDescent="0.25">
      <c r="AG185" s="2"/>
      <c r="AK185" s="2"/>
      <c r="AS185" s="11" t="s">
        <v>86</v>
      </c>
      <c r="AU185" s="2"/>
      <c r="AV185" s="2"/>
      <c r="BA185" s="2"/>
      <c r="BB185" s="2"/>
      <c r="BR185" s="2"/>
      <c r="BT185" s="11" t="s">
        <v>96</v>
      </c>
    </row>
    <row r="186" spans="33:72" ht="15.75" x14ac:dyDescent="0.25">
      <c r="AG186" s="1"/>
      <c r="AS186" s="11" t="s">
        <v>86</v>
      </c>
      <c r="AU186" s="1"/>
      <c r="AV186" s="1"/>
      <c r="BA186" s="1"/>
      <c r="BB186" s="1"/>
      <c r="BR186" s="1"/>
      <c r="BT186" s="11" t="s">
        <v>96</v>
      </c>
    </row>
    <row r="187" spans="33:72" ht="15.75" x14ac:dyDescent="0.25">
      <c r="AG187" s="2"/>
      <c r="AS187" s="11" t="s">
        <v>86</v>
      </c>
      <c r="AU187" s="2"/>
      <c r="AV187" s="2"/>
      <c r="BA187" s="2"/>
      <c r="BB187" s="2"/>
      <c r="BR187" s="2"/>
      <c r="BT187" s="11" t="s">
        <v>96</v>
      </c>
    </row>
    <row r="188" spans="33:72" ht="15.75" x14ac:dyDescent="0.25">
      <c r="AG188" s="1"/>
      <c r="AS188" s="11" t="s">
        <v>86</v>
      </c>
      <c r="AU188" s="1"/>
      <c r="AV188" s="1"/>
      <c r="BA188" s="1"/>
      <c r="BB188" s="1"/>
      <c r="BR188" s="1"/>
      <c r="BT188" s="11" t="s">
        <v>96</v>
      </c>
    </row>
    <row r="189" spans="33:72" ht="15.75" x14ac:dyDescent="0.25">
      <c r="AG189" s="2"/>
      <c r="AS189" s="11" t="s">
        <v>86</v>
      </c>
      <c r="AU189" s="2"/>
      <c r="AV189" s="2"/>
      <c r="BA189" s="2"/>
      <c r="BB189" s="2"/>
      <c r="BR189" s="2"/>
      <c r="BT189" s="11" t="s">
        <v>96</v>
      </c>
    </row>
    <row r="190" spans="33:72" ht="15.75" x14ac:dyDescent="0.25">
      <c r="AG190" s="1"/>
      <c r="AS190" s="11" t="s">
        <v>86</v>
      </c>
      <c r="AU190" s="1"/>
      <c r="AV190" s="1"/>
      <c r="BA190" s="1"/>
      <c r="BB190" s="1"/>
      <c r="BR190" s="1"/>
      <c r="BT190" s="11" t="s">
        <v>96</v>
      </c>
    </row>
    <row r="191" spans="33:72" ht="15.75" x14ac:dyDescent="0.25">
      <c r="AG191" s="2"/>
      <c r="AS191" s="11" t="s">
        <v>86</v>
      </c>
      <c r="AU191" s="2"/>
      <c r="AV191" s="2"/>
      <c r="BA191" s="2"/>
      <c r="BB191" s="2"/>
      <c r="BR191" s="2"/>
      <c r="BT191" s="11" t="s">
        <v>96</v>
      </c>
    </row>
    <row r="192" spans="33:72" ht="15.75" x14ac:dyDescent="0.25">
      <c r="AG192" s="1"/>
      <c r="AS192" s="11" t="s">
        <v>86</v>
      </c>
      <c r="AU192" s="1"/>
      <c r="AV192" s="1"/>
      <c r="BA192" s="1"/>
      <c r="BB192" s="1"/>
      <c r="BR192" s="1"/>
      <c r="BT192" s="11" t="s">
        <v>96</v>
      </c>
    </row>
    <row r="193" spans="33:72" ht="15.75" x14ac:dyDescent="0.25">
      <c r="AG193" s="2"/>
      <c r="AS193" s="11" t="s">
        <v>86</v>
      </c>
      <c r="AU193" s="2"/>
      <c r="AV193" s="2"/>
      <c r="BA193" s="2"/>
      <c r="BB193" s="2"/>
      <c r="BR193" s="2"/>
      <c r="BT193" s="11" t="s">
        <v>96</v>
      </c>
    </row>
    <row r="194" spans="33:72" ht="15.75" x14ac:dyDescent="0.25">
      <c r="AG194" s="1"/>
      <c r="AS194" s="11" t="s">
        <v>86</v>
      </c>
      <c r="AU194" s="1"/>
      <c r="AV194" s="1"/>
      <c r="BA194" s="1"/>
      <c r="BB194" s="1"/>
      <c r="BR194" s="1"/>
      <c r="BT194" s="11" t="s">
        <v>96</v>
      </c>
    </row>
    <row r="195" spans="33:72" ht="15.75" x14ac:dyDescent="0.25">
      <c r="AG195" s="2"/>
      <c r="AS195" s="11" t="s">
        <v>86</v>
      </c>
      <c r="AU195" s="2"/>
      <c r="AV195" s="2"/>
      <c r="BA195" s="2"/>
      <c r="BB195" s="2"/>
      <c r="BR195" s="2"/>
      <c r="BT195" s="11" t="s">
        <v>96</v>
      </c>
    </row>
    <row r="196" spans="33:72" ht="15.75" x14ac:dyDescent="0.25">
      <c r="AG196" s="1"/>
      <c r="AS196" s="11" t="s">
        <v>86</v>
      </c>
      <c r="AU196" s="1"/>
      <c r="AV196" s="1"/>
      <c r="BA196" s="1"/>
      <c r="BB196" s="1"/>
      <c r="BR196" s="1"/>
      <c r="BT196" s="11" t="s">
        <v>96</v>
      </c>
    </row>
    <row r="197" spans="33:72" ht="15.75" x14ac:dyDescent="0.25">
      <c r="AG197" s="2"/>
      <c r="AS197" s="11" t="s">
        <v>86</v>
      </c>
      <c r="AU197" s="2"/>
      <c r="AV197" s="2"/>
      <c r="BA197" s="2"/>
      <c r="BB197" s="2"/>
      <c r="BR197" s="2"/>
      <c r="BT197" s="11" t="s">
        <v>96</v>
      </c>
    </row>
    <row r="198" spans="33:72" ht="15.75" x14ac:dyDescent="0.25">
      <c r="AG198" s="1"/>
      <c r="AS198" s="11" t="s">
        <v>86</v>
      </c>
      <c r="AU198" s="1"/>
      <c r="AV198" s="1"/>
      <c r="BA198" s="1"/>
      <c r="BB198" s="1"/>
      <c r="BR198" s="1"/>
      <c r="BT198" s="11" t="s">
        <v>96</v>
      </c>
    </row>
    <row r="199" spans="33:72" ht="15.75" x14ac:dyDescent="0.25">
      <c r="AG199" s="2"/>
      <c r="AS199" s="11" t="s">
        <v>86</v>
      </c>
      <c r="AU199" s="2"/>
      <c r="AV199" s="2"/>
      <c r="BA199" s="2"/>
      <c r="BB199" s="2"/>
      <c r="BR199" s="2"/>
      <c r="BT199" s="11" t="s">
        <v>96</v>
      </c>
    </row>
    <row r="200" spans="33:72" ht="15.75" x14ac:dyDescent="0.25">
      <c r="AG200" s="1"/>
      <c r="AS200" s="11" t="s">
        <v>86</v>
      </c>
      <c r="AU200" s="1"/>
      <c r="AV200" s="1"/>
      <c r="BA200" s="1"/>
      <c r="BB200" s="1"/>
      <c r="BR200" s="1"/>
      <c r="BT200" s="11" t="s">
        <v>96</v>
      </c>
    </row>
    <row r="201" spans="33:72" ht="15.75" x14ac:dyDescent="0.25">
      <c r="AG201" s="2"/>
      <c r="AS201" s="11" t="s">
        <v>86</v>
      </c>
      <c r="AU201" s="2"/>
      <c r="AV201" s="2"/>
      <c r="BA201" s="2"/>
      <c r="BB201" s="2"/>
      <c r="BR201" s="2"/>
      <c r="BT201" s="11" t="s">
        <v>96</v>
      </c>
    </row>
    <row r="202" spans="33:72" ht="15.75" x14ac:dyDescent="0.25">
      <c r="AG202" s="1"/>
      <c r="AS202" s="11" t="s">
        <v>86</v>
      </c>
      <c r="AU202" s="1"/>
      <c r="AV202" s="1"/>
      <c r="BA202" s="1"/>
      <c r="BB202" s="1"/>
      <c r="BR202" s="1"/>
      <c r="BT202" s="11" t="s">
        <v>96</v>
      </c>
    </row>
    <row r="203" spans="33:72" ht="15.75" x14ac:dyDescent="0.25">
      <c r="AG203" s="2"/>
      <c r="AS203" s="11" t="s">
        <v>86</v>
      </c>
      <c r="AU203" s="2"/>
      <c r="AV203" s="2"/>
      <c r="BA203" s="2"/>
      <c r="BB203" s="2"/>
      <c r="BR203" s="2"/>
      <c r="BT203" s="11" t="s">
        <v>96</v>
      </c>
    </row>
    <row r="204" spans="33:72" ht="15.75" x14ac:dyDescent="0.25">
      <c r="AG204" s="1"/>
      <c r="AS204" s="11" t="s">
        <v>86</v>
      </c>
      <c r="AU204" s="1"/>
      <c r="AV204" s="1"/>
      <c r="BA204" s="1"/>
      <c r="BB204" s="1"/>
      <c r="BR204" s="1"/>
      <c r="BT204" s="11" t="s">
        <v>96</v>
      </c>
    </row>
    <row r="205" spans="33:72" ht="15.75" x14ac:dyDescent="0.25">
      <c r="AG205" s="2"/>
      <c r="AS205" s="11" t="s">
        <v>86</v>
      </c>
      <c r="AU205" s="2"/>
      <c r="AV205" s="2"/>
      <c r="BA205" s="2"/>
      <c r="BB205" s="2"/>
      <c r="BR205" s="2"/>
      <c r="BT205" s="11" t="s">
        <v>96</v>
      </c>
    </row>
    <row r="206" spans="33:72" ht="15.75" x14ac:dyDescent="0.25">
      <c r="AG206" s="1"/>
      <c r="AS206" s="11" t="s">
        <v>86</v>
      </c>
      <c r="AU206" s="1"/>
      <c r="AV206" s="1"/>
      <c r="BA206" s="1"/>
      <c r="BB206" s="1"/>
      <c r="BR206" s="1"/>
      <c r="BT206" s="11" t="s">
        <v>96</v>
      </c>
    </row>
    <row r="207" spans="33:72" ht="15.75" x14ac:dyDescent="0.25">
      <c r="AG207" s="2"/>
      <c r="AS207" s="11" t="s">
        <v>86</v>
      </c>
      <c r="AU207" s="2"/>
      <c r="AV207" s="2"/>
      <c r="BA207" s="2"/>
      <c r="BB207" s="2"/>
      <c r="BR207" s="2"/>
    </row>
    <row r="208" spans="33:72" ht="15.75" x14ac:dyDescent="0.25">
      <c r="AG208" s="1"/>
      <c r="AS208" s="11" t="s">
        <v>86</v>
      </c>
      <c r="AU208" s="1"/>
      <c r="AV208" s="1"/>
      <c r="BA208" s="1"/>
      <c r="BB208" s="1"/>
      <c r="BR208" s="1"/>
    </row>
    <row r="209" spans="33:70" ht="15.75" x14ac:dyDescent="0.25">
      <c r="AG209" s="2"/>
      <c r="AS209" s="11" t="s">
        <v>86</v>
      </c>
      <c r="AU209" s="2"/>
      <c r="AV209" s="2"/>
      <c r="BA209" s="2"/>
      <c r="BB209" s="2"/>
      <c r="BR209" s="2"/>
    </row>
    <row r="210" spans="33:70" ht="15.75" x14ac:dyDescent="0.25">
      <c r="AG210" s="1"/>
      <c r="AS210" s="11" t="s">
        <v>86</v>
      </c>
      <c r="AU210" s="1"/>
      <c r="AV210" s="1"/>
      <c r="BA210" s="1"/>
      <c r="BB210" s="1"/>
      <c r="BR210" s="1"/>
    </row>
    <row r="211" spans="33:70" ht="15.75" x14ac:dyDescent="0.25">
      <c r="AG211" s="2"/>
      <c r="AS211" s="11" t="s">
        <v>86</v>
      </c>
      <c r="AU211" s="2"/>
      <c r="AV211" s="2"/>
      <c r="BA211" s="2"/>
      <c r="BB211" s="2"/>
      <c r="BR211" s="2"/>
    </row>
    <row r="212" spans="33:70" ht="15.75" x14ac:dyDescent="0.25">
      <c r="AG212" s="1"/>
      <c r="AS212" s="11" t="s">
        <v>86</v>
      </c>
      <c r="AU212" s="1"/>
      <c r="AV212" s="1"/>
      <c r="BA212" s="1"/>
      <c r="BB212" s="1"/>
      <c r="BR212" s="1"/>
    </row>
    <row r="213" spans="33:70" ht="15.75" x14ac:dyDescent="0.25">
      <c r="AG213" s="2"/>
      <c r="AS213" s="11" t="s">
        <v>86</v>
      </c>
      <c r="AU213" s="2"/>
      <c r="AV213" s="2"/>
      <c r="BA213" s="2"/>
      <c r="BB213" s="2"/>
      <c r="BR213" s="2"/>
    </row>
    <row r="214" spans="33:70" ht="15.75" x14ac:dyDescent="0.25">
      <c r="AG214" s="1"/>
      <c r="AS214" s="11" t="s">
        <v>86</v>
      </c>
      <c r="AU214" s="1"/>
      <c r="AV214" s="1"/>
      <c r="BA214" s="1"/>
      <c r="BB214" s="1"/>
      <c r="BR214" s="1"/>
    </row>
    <row r="215" spans="33:70" ht="15.75" x14ac:dyDescent="0.25">
      <c r="AG215" s="2"/>
      <c r="AS215" s="11" t="s">
        <v>86</v>
      </c>
      <c r="AU215" s="2"/>
      <c r="AV215" s="2"/>
      <c r="BA215" s="2"/>
      <c r="BB215" s="2"/>
      <c r="BR215" s="2"/>
    </row>
    <row r="216" spans="33:70" ht="15.75" x14ac:dyDescent="0.25">
      <c r="AG216" s="1"/>
      <c r="AS216" s="11" t="s">
        <v>86</v>
      </c>
      <c r="AU216" s="1"/>
      <c r="AV216" s="1"/>
      <c r="BA216" s="1"/>
      <c r="BB216" s="1"/>
      <c r="BR216" s="1"/>
    </row>
    <row r="217" spans="33:70" ht="15.75" x14ac:dyDescent="0.25">
      <c r="AG217" s="2"/>
      <c r="AS217" s="11" t="s">
        <v>86</v>
      </c>
      <c r="AU217" s="2"/>
      <c r="AV217" s="2"/>
      <c r="BA217" s="2"/>
      <c r="BB217" s="2"/>
      <c r="BR217" s="2"/>
    </row>
    <row r="218" spans="33:70" ht="15.75" x14ac:dyDescent="0.25">
      <c r="AG218" s="1"/>
      <c r="AS218" s="11" t="s">
        <v>86</v>
      </c>
      <c r="AU218" s="1"/>
      <c r="AV218" s="1"/>
      <c r="BA218" s="1"/>
      <c r="BB218" s="1"/>
      <c r="BR218" s="1"/>
    </row>
    <row r="219" spans="33:70" ht="15.75" x14ac:dyDescent="0.25">
      <c r="AG219" s="2"/>
      <c r="AS219" s="11" t="s">
        <v>86</v>
      </c>
      <c r="AU219" s="2"/>
      <c r="AV219" s="2"/>
      <c r="BA219" s="2"/>
      <c r="BB219" s="2"/>
      <c r="BR219" s="2"/>
    </row>
    <row r="220" spans="33:70" ht="15.75" x14ac:dyDescent="0.25">
      <c r="AG220" s="1"/>
      <c r="AS220" s="11" t="s">
        <v>86</v>
      </c>
      <c r="AU220" s="1"/>
      <c r="AV220" s="1"/>
      <c r="BA220" s="1"/>
      <c r="BB220" s="1"/>
      <c r="BR220" s="1"/>
    </row>
    <row r="221" spans="33:70" ht="15.75" x14ac:dyDescent="0.25">
      <c r="AG221" s="2"/>
      <c r="AS221" s="11" t="s">
        <v>86</v>
      </c>
      <c r="AU221" s="2"/>
      <c r="AV221" s="2"/>
      <c r="BA221" s="2"/>
      <c r="BB221" s="2"/>
      <c r="BR221" s="2"/>
    </row>
    <row r="222" spans="33:70" ht="15.75" x14ac:dyDescent="0.25">
      <c r="AG222" s="1"/>
      <c r="AS222" s="11" t="s">
        <v>86</v>
      </c>
      <c r="AU222" s="1"/>
      <c r="AV222" s="1"/>
      <c r="BA222" s="1"/>
      <c r="BB222" s="1"/>
      <c r="BR222" s="1"/>
    </row>
    <row r="223" spans="33:70" ht="15.75" x14ac:dyDescent="0.25">
      <c r="AG223" s="2"/>
      <c r="AS223" s="11" t="s">
        <v>86</v>
      </c>
      <c r="AU223" s="2"/>
      <c r="AV223" s="2"/>
      <c r="BA223" s="2"/>
      <c r="BB223" s="2"/>
      <c r="BR223" s="2"/>
    </row>
    <row r="224" spans="33:70" ht="15.75" x14ac:dyDescent="0.25">
      <c r="AG224" s="1"/>
      <c r="AS224" s="11" t="s">
        <v>86</v>
      </c>
      <c r="AU224" s="1"/>
      <c r="AV224" s="1"/>
      <c r="BA224" s="1"/>
      <c r="BB224" s="1"/>
      <c r="BR224" s="1"/>
    </row>
    <row r="225" spans="33:70" ht="15.75" x14ac:dyDescent="0.25">
      <c r="AG225" s="2"/>
      <c r="AS225" s="11" t="s">
        <v>86</v>
      </c>
      <c r="AU225" s="2"/>
      <c r="AV225" s="2"/>
      <c r="BA225" s="2"/>
      <c r="BB225" s="2"/>
      <c r="BR225" s="2"/>
    </row>
    <row r="226" spans="33:70" ht="15.75" x14ac:dyDescent="0.25">
      <c r="AG226" s="1"/>
      <c r="AS226" s="11" t="s">
        <v>86</v>
      </c>
      <c r="AU226" s="1"/>
      <c r="AV226" s="1"/>
      <c r="BA226" s="1"/>
      <c r="BB226" s="1"/>
      <c r="BR226" s="1"/>
    </row>
    <row r="227" spans="33:70" ht="15.75" x14ac:dyDescent="0.25">
      <c r="AG227" s="2"/>
      <c r="AS227" s="11" t="s">
        <v>86</v>
      </c>
      <c r="AU227" s="2"/>
      <c r="AV227" s="2"/>
      <c r="BA227" s="2"/>
      <c r="BB227" s="2"/>
      <c r="BR227" s="2"/>
    </row>
    <row r="228" spans="33:70" ht="15.75" x14ac:dyDescent="0.25">
      <c r="AG228" s="1"/>
      <c r="AS228" s="11" t="s">
        <v>86</v>
      </c>
      <c r="AU228" s="1"/>
      <c r="AV228" s="1"/>
      <c r="BA228" s="1"/>
      <c r="BB228" s="1"/>
      <c r="BR228" s="1"/>
    </row>
    <row r="229" spans="33:70" ht="15.75" x14ac:dyDescent="0.25">
      <c r="AG229" s="2"/>
      <c r="AS229" s="11" t="s">
        <v>86</v>
      </c>
      <c r="AU229" s="2"/>
      <c r="AV229" s="2"/>
      <c r="BA229" s="2"/>
      <c r="BB229" s="2"/>
      <c r="BR229" s="2"/>
    </row>
    <row r="230" spans="33:70" ht="15.75" x14ac:dyDescent="0.25">
      <c r="AG230" s="1"/>
      <c r="AS230" s="11" t="s">
        <v>86</v>
      </c>
      <c r="AU230" s="1"/>
      <c r="AV230" s="1"/>
      <c r="BA230" s="1"/>
      <c r="BB230" s="1"/>
      <c r="BR230" s="1"/>
    </row>
    <row r="231" spans="33:70" ht="15.75" x14ac:dyDescent="0.25">
      <c r="AG231" s="2"/>
      <c r="AS231" s="11" t="s">
        <v>86</v>
      </c>
      <c r="AU231" s="2"/>
      <c r="AV231" s="2"/>
      <c r="BA231" s="2"/>
      <c r="BB231" s="2"/>
      <c r="BR231" s="2"/>
    </row>
    <row r="232" spans="33:70" ht="15.75" x14ac:dyDescent="0.25">
      <c r="AG232" s="1"/>
      <c r="AU232" s="1"/>
      <c r="AV232" s="1"/>
      <c r="BA232" s="1"/>
      <c r="BB232" s="1"/>
      <c r="BR232" s="1"/>
    </row>
    <row r="233" spans="33:70" ht="15.75" x14ac:dyDescent="0.25">
      <c r="AG233" s="2"/>
      <c r="AU233" s="2"/>
      <c r="AV233" s="2"/>
      <c r="BA233" s="2"/>
      <c r="BB233" s="2"/>
      <c r="BR233" s="2"/>
    </row>
    <row r="234" spans="33:70" ht="15.75" x14ac:dyDescent="0.25">
      <c r="AG234" s="1"/>
      <c r="AU234" s="1"/>
      <c r="AV234" s="1"/>
      <c r="BA234" s="1"/>
      <c r="BB234" s="1"/>
      <c r="BR234" s="1"/>
    </row>
    <row r="235" spans="33:70" ht="15.75" x14ac:dyDescent="0.25">
      <c r="AG235" s="2"/>
      <c r="AU235" s="2"/>
      <c r="AV235" s="2"/>
      <c r="BA235" s="2"/>
      <c r="BB235" s="2"/>
      <c r="BR235" s="2"/>
    </row>
    <row r="236" spans="33:70" ht="15.75" x14ac:dyDescent="0.25">
      <c r="AG236" s="1"/>
      <c r="AU236" s="1"/>
      <c r="AV236" s="1"/>
      <c r="BA236" s="1"/>
      <c r="BB236" s="1"/>
      <c r="BR236" s="1"/>
    </row>
    <row r="237" spans="33:70" ht="15.75" x14ac:dyDescent="0.25">
      <c r="AG237" s="2"/>
      <c r="AU237" s="2"/>
      <c r="AV237" s="2"/>
      <c r="BA237" s="2"/>
      <c r="BB237" s="2"/>
      <c r="BR237" s="2"/>
    </row>
    <row r="238" spans="33:70" ht="15.75" x14ac:dyDescent="0.25">
      <c r="AG238" s="1"/>
      <c r="AU238" s="1"/>
      <c r="AV238" s="1"/>
      <c r="BA238" s="1"/>
      <c r="BB238" s="1"/>
      <c r="BR238" s="1"/>
    </row>
    <row r="239" spans="33:70" ht="15.75" x14ac:dyDescent="0.25">
      <c r="AG239" s="2"/>
      <c r="AU239" s="2"/>
      <c r="AV239" s="2"/>
      <c r="BA239" s="2"/>
      <c r="BB239" s="2"/>
      <c r="BR239" s="2"/>
    </row>
    <row r="240" spans="33:70" ht="15.75" x14ac:dyDescent="0.25">
      <c r="AG240" s="1"/>
      <c r="AU240" s="1"/>
      <c r="BA240" s="1"/>
      <c r="BB240" s="1"/>
      <c r="BR240" s="1"/>
    </row>
    <row r="241" spans="33:70" ht="15.75" x14ac:dyDescent="0.25">
      <c r="AG241" s="2"/>
      <c r="AU241" s="2"/>
      <c r="BA241" s="2"/>
      <c r="BB241" s="2"/>
      <c r="BR241" s="2"/>
    </row>
    <row r="242" spans="33:70" ht="15.75" x14ac:dyDescent="0.25">
      <c r="AG242" s="1"/>
      <c r="AU242" s="1"/>
      <c r="BA242" s="1"/>
      <c r="BB242" s="1"/>
      <c r="BR242" s="1"/>
    </row>
    <row r="243" spans="33:70" ht="15.75" x14ac:dyDescent="0.25">
      <c r="AG243" s="2"/>
      <c r="AU243" s="2"/>
      <c r="BA243" s="2"/>
      <c r="BB243" s="2"/>
      <c r="BR243" s="2"/>
    </row>
    <row r="244" spans="33:70" ht="15.75" x14ac:dyDescent="0.25">
      <c r="AG244" s="1"/>
      <c r="AU244" s="1"/>
      <c r="BA244" s="1"/>
      <c r="BB244" s="1"/>
      <c r="BR244" s="1"/>
    </row>
    <row r="245" spans="33:70" ht="15.75" x14ac:dyDescent="0.25">
      <c r="AG245" s="2"/>
      <c r="AU245" s="2"/>
      <c r="BA245" s="2"/>
      <c r="BB245" s="2"/>
      <c r="BR245" s="2"/>
    </row>
    <row r="246" spans="33:70" ht="15.75" x14ac:dyDescent="0.25">
      <c r="AG246" s="1"/>
      <c r="AU246" s="1"/>
      <c r="BB246" s="1"/>
      <c r="BR246" s="1"/>
    </row>
    <row r="247" spans="33:70" ht="15.75" x14ac:dyDescent="0.25">
      <c r="AG247" s="2"/>
      <c r="AU247" s="2"/>
      <c r="BB247" s="2"/>
      <c r="BR247" s="2"/>
    </row>
    <row r="248" spans="33:70" ht="15.75" x14ac:dyDescent="0.25">
      <c r="AG248" s="1"/>
      <c r="AU248" s="1"/>
      <c r="BB248" s="1"/>
      <c r="BR248" s="1"/>
    </row>
    <row r="249" spans="33:70" ht="15.75" x14ac:dyDescent="0.25">
      <c r="AG249" s="2"/>
      <c r="AU249" s="2"/>
      <c r="BB249" s="2"/>
      <c r="BR249" s="2"/>
    </row>
    <row r="250" spans="33:70" ht="15.75" x14ac:dyDescent="0.25">
      <c r="AU250" s="1"/>
      <c r="BB250" s="1"/>
      <c r="BR250" s="1"/>
    </row>
    <row r="251" spans="33:70" ht="15.75" x14ac:dyDescent="0.25">
      <c r="AU251" s="2"/>
      <c r="BB251" s="2"/>
      <c r="BR251" s="2"/>
    </row>
    <row r="252" spans="33:70" ht="15.75" x14ac:dyDescent="0.25">
      <c r="AU252" s="1"/>
      <c r="BB252" s="1"/>
    </row>
    <row r="253" spans="33:70" ht="15.75" x14ac:dyDescent="0.25">
      <c r="AU253" s="2"/>
      <c r="BB253" s="2"/>
    </row>
    <row r="254" spans="33:70" ht="15.75" x14ac:dyDescent="0.25">
      <c r="AU254" s="1"/>
      <c r="BB254" s="1"/>
    </row>
    <row r="255" spans="33:70" ht="15.75" x14ac:dyDescent="0.25">
      <c r="AU255" s="2"/>
      <c r="BB255" s="2"/>
    </row>
    <row r="256" spans="33:70" ht="15.75" x14ac:dyDescent="0.25">
      <c r="AU256" s="1"/>
      <c r="BB256" s="1"/>
    </row>
    <row r="257" spans="47:54" ht="15.75" x14ac:dyDescent="0.25">
      <c r="AU257" s="2"/>
      <c r="BB257" s="2"/>
    </row>
    <row r="258" spans="47:54" ht="15.75" x14ac:dyDescent="0.25">
      <c r="AU258" s="1"/>
      <c r="BB258" s="1"/>
    </row>
    <row r="259" spans="47:54" ht="15.75" x14ac:dyDescent="0.25">
      <c r="AU259" s="2"/>
      <c r="BB259" s="2"/>
    </row>
    <row r="260" spans="47:54" ht="15.75" x14ac:dyDescent="0.25">
      <c r="AU260" s="1"/>
      <c r="BB260" s="1"/>
    </row>
    <row r="261" spans="47:54" ht="15.75" x14ac:dyDescent="0.25">
      <c r="AU261" s="2"/>
      <c r="BB261" s="2"/>
    </row>
    <row r="262" spans="47:54" ht="15.75" x14ac:dyDescent="0.25">
      <c r="AU262" s="1"/>
      <c r="BB262" s="1"/>
    </row>
    <row r="263" spans="47:54" ht="15.75" x14ac:dyDescent="0.25">
      <c r="AU263" s="2"/>
      <c r="BB263" s="2"/>
    </row>
    <row r="264" spans="47:54" ht="15.75" x14ac:dyDescent="0.25">
      <c r="AU264" s="1"/>
      <c r="BB264" s="1"/>
    </row>
    <row r="265" spans="47:54" ht="15.75" x14ac:dyDescent="0.25">
      <c r="AU265" s="2"/>
      <c r="BB265" s="2"/>
    </row>
    <row r="266" spans="47:54" ht="15.75" x14ac:dyDescent="0.25">
      <c r="AU266" s="1"/>
      <c r="BB266" s="1"/>
    </row>
    <row r="267" spans="47:54" ht="15.75" x14ac:dyDescent="0.25">
      <c r="AU267" s="2"/>
      <c r="BB267" s="2"/>
    </row>
    <row r="268" spans="47:54" ht="15.75" x14ac:dyDescent="0.25">
      <c r="AU268" s="1"/>
      <c r="BB268" s="1"/>
    </row>
    <row r="269" spans="47:54" ht="15.75" x14ac:dyDescent="0.25">
      <c r="AU269" s="2"/>
      <c r="BB269" s="2"/>
    </row>
    <row r="270" spans="47:54" ht="15.75" x14ac:dyDescent="0.25">
      <c r="AU270" s="1"/>
      <c r="BB270" s="1"/>
    </row>
    <row r="271" spans="47:54" ht="15.75" x14ac:dyDescent="0.25">
      <c r="AU271" s="2"/>
      <c r="BB271" s="2"/>
    </row>
    <row r="272" spans="47:54" ht="15.75" x14ac:dyDescent="0.25">
      <c r="AU272" s="1"/>
      <c r="BB272" s="1"/>
    </row>
    <row r="273" spans="47:54" ht="15.75" x14ac:dyDescent="0.25">
      <c r="AU273" s="2"/>
      <c r="BB273" s="2"/>
    </row>
    <row r="274" spans="47:54" ht="15.75" x14ac:dyDescent="0.25">
      <c r="AU274" s="1"/>
      <c r="BB274" s="1"/>
    </row>
    <row r="275" spans="47:54" ht="15.75" x14ac:dyDescent="0.25">
      <c r="AU275" s="2"/>
      <c r="BB275" s="2"/>
    </row>
    <row r="276" spans="47:54" ht="15.75" x14ac:dyDescent="0.25">
      <c r="AU276" s="1"/>
      <c r="BB276" s="1"/>
    </row>
    <row r="277" spans="47:54" ht="15.75" x14ac:dyDescent="0.25">
      <c r="AU277" s="2"/>
      <c r="BB277" s="2"/>
    </row>
    <row r="278" spans="47:54" ht="15.75" x14ac:dyDescent="0.25">
      <c r="AU278" s="1"/>
      <c r="BB278" s="1"/>
    </row>
    <row r="279" spans="47:54" ht="15.75" x14ac:dyDescent="0.25">
      <c r="AU279" s="2"/>
      <c r="BB279" s="2"/>
    </row>
    <row r="280" spans="47:54" ht="15.75" x14ac:dyDescent="0.25">
      <c r="AU280" s="1"/>
      <c r="BB280" s="1"/>
    </row>
    <row r="281" spans="47:54" ht="15.75" x14ac:dyDescent="0.25">
      <c r="AU281" s="2"/>
      <c r="BB281" s="2"/>
    </row>
    <row r="282" spans="47:54" ht="15.75" x14ac:dyDescent="0.25">
      <c r="AU282" s="1"/>
      <c r="BB282" s="1"/>
    </row>
    <row r="283" spans="47:54" ht="15.75" x14ac:dyDescent="0.25">
      <c r="AU283" s="2"/>
      <c r="BB283" s="2"/>
    </row>
    <row r="284" spans="47:54" ht="15.75" x14ac:dyDescent="0.25">
      <c r="AU284" s="1"/>
      <c r="BB284" s="1"/>
    </row>
    <row r="285" spans="47:54" ht="15.75" x14ac:dyDescent="0.25">
      <c r="AU285" s="2"/>
      <c r="BB285" s="2"/>
    </row>
    <row r="286" spans="47:54" ht="15.75" x14ac:dyDescent="0.25">
      <c r="AU286" s="1"/>
      <c r="BB286" s="1"/>
    </row>
    <row r="287" spans="47:54" ht="15.75" x14ac:dyDescent="0.25">
      <c r="AU287" s="2"/>
      <c r="BB287" s="2"/>
    </row>
    <row r="288" spans="47:54" ht="15.75" x14ac:dyDescent="0.25">
      <c r="AU288" s="1"/>
      <c r="BB288" s="1"/>
    </row>
    <row r="289" spans="47:54" ht="15.75" x14ac:dyDescent="0.25">
      <c r="AU289" s="2"/>
      <c r="BB289" s="2"/>
    </row>
    <row r="290" spans="47:54" ht="15.75" x14ac:dyDescent="0.25">
      <c r="AU290" s="1"/>
      <c r="BB290" s="1"/>
    </row>
    <row r="291" spans="47:54" ht="15.75" x14ac:dyDescent="0.25">
      <c r="AU291" s="2"/>
      <c r="BB291" s="2"/>
    </row>
    <row r="292" spans="47:54" ht="15.75" x14ac:dyDescent="0.25">
      <c r="AU292" s="1"/>
      <c r="BB292" s="1"/>
    </row>
    <row r="293" spans="47:54" ht="15.75" x14ac:dyDescent="0.25">
      <c r="AU293" s="2"/>
      <c r="BB293" s="2"/>
    </row>
    <row r="294" spans="47:54" ht="15.75" x14ac:dyDescent="0.25">
      <c r="AU294" s="1"/>
      <c r="BB294" s="1"/>
    </row>
    <row r="295" spans="47:54" ht="15.75" x14ac:dyDescent="0.25">
      <c r="AU295" s="2"/>
      <c r="BB295" s="2"/>
    </row>
    <row r="296" spans="47:54" ht="15.75" x14ac:dyDescent="0.25">
      <c r="AU296" s="1"/>
      <c r="BB296" s="1"/>
    </row>
    <row r="297" spans="47:54" ht="15.75" x14ac:dyDescent="0.25">
      <c r="AU297" s="2"/>
      <c r="BB297" s="2"/>
    </row>
    <row r="298" spans="47:54" ht="15.75" x14ac:dyDescent="0.25">
      <c r="AU298" s="1"/>
      <c r="BB298" s="1"/>
    </row>
    <row r="299" spans="47:54" ht="15.75" x14ac:dyDescent="0.25">
      <c r="AU299" s="2"/>
      <c r="BB299" s="2"/>
    </row>
    <row r="300" spans="47:54" ht="15.75" x14ac:dyDescent="0.25">
      <c r="AU300" s="1"/>
      <c r="BB300" s="1"/>
    </row>
    <row r="301" spans="47:54" ht="15.75" x14ac:dyDescent="0.25">
      <c r="AU301" s="2"/>
      <c r="BB301" s="2"/>
    </row>
    <row r="302" spans="47:54" ht="15.75" x14ac:dyDescent="0.25">
      <c r="AU302" s="1"/>
      <c r="BB302" s="1"/>
    </row>
    <row r="303" spans="47:54" ht="15.75" x14ac:dyDescent="0.25">
      <c r="AU303" s="2"/>
      <c r="BB303" s="2"/>
    </row>
    <row r="304" spans="47:54" ht="15.75" x14ac:dyDescent="0.25">
      <c r="AU304" s="1"/>
      <c r="BB304" s="1"/>
    </row>
    <row r="305" spans="47:54" ht="15.75" x14ac:dyDescent="0.25">
      <c r="AU305" s="2"/>
      <c r="BB305" s="2"/>
    </row>
    <row r="306" spans="47:54" ht="15.75" x14ac:dyDescent="0.25">
      <c r="AU306" s="1"/>
      <c r="BB306" s="1"/>
    </row>
    <row r="307" spans="47:54" ht="15.75" x14ac:dyDescent="0.25">
      <c r="AU307" s="2"/>
      <c r="BB307" s="2"/>
    </row>
    <row r="308" spans="47:54" ht="15.75" x14ac:dyDescent="0.25">
      <c r="AU308" s="1"/>
      <c r="BB308" s="1"/>
    </row>
    <row r="309" spans="47:54" ht="15.75" x14ac:dyDescent="0.25">
      <c r="AU309" s="2"/>
      <c r="BB309" s="2"/>
    </row>
    <row r="310" spans="47:54" ht="15.75" x14ac:dyDescent="0.25">
      <c r="AU310" s="1"/>
      <c r="BB310" s="1"/>
    </row>
    <row r="311" spans="47:54" ht="15.75" x14ac:dyDescent="0.25">
      <c r="AU311" s="2"/>
      <c r="BB311" s="2"/>
    </row>
    <row r="312" spans="47:54" ht="15.75" x14ac:dyDescent="0.25">
      <c r="AU312" s="1"/>
      <c r="BB312" s="1"/>
    </row>
    <row r="313" spans="47:54" ht="15.75" x14ac:dyDescent="0.25">
      <c r="AU313" s="2"/>
      <c r="BB313" s="2"/>
    </row>
    <row r="314" spans="47:54" ht="15.75" x14ac:dyDescent="0.25">
      <c r="AU314" s="1"/>
      <c r="BB314" s="1"/>
    </row>
    <row r="315" spans="47:54" ht="15.75" x14ac:dyDescent="0.25">
      <c r="AU315" s="2"/>
      <c r="BB315" s="2"/>
    </row>
    <row r="316" spans="47:54" ht="15.75" x14ac:dyDescent="0.25">
      <c r="AU316" s="1"/>
      <c r="BB316" s="1"/>
    </row>
    <row r="317" spans="47:54" ht="15.75" x14ac:dyDescent="0.25">
      <c r="AU317" s="2"/>
      <c r="BB317" s="2"/>
    </row>
    <row r="318" spans="47:54" ht="15.75" x14ac:dyDescent="0.25">
      <c r="AU318" s="1"/>
      <c r="BB318" s="1"/>
    </row>
    <row r="319" spans="47:54" ht="15.75" x14ac:dyDescent="0.25">
      <c r="AU319" s="2"/>
      <c r="BB319" s="2"/>
    </row>
    <row r="320" spans="47:54" ht="15.75" x14ac:dyDescent="0.25">
      <c r="AU320" s="1"/>
      <c r="BB320" s="1"/>
    </row>
    <row r="321" spans="47:54" ht="15.75" x14ac:dyDescent="0.25">
      <c r="AU321" s="2"/>
      <c r="BB321" s="2"/>
    </row>
    <row r="322" spans="47:54" ht="15.75" x14ac:dyDescent="0.25">
      <c r="AU322" s="1"/>
      <c r="BB322" s="1"/>
    </row>
    <row r="323" spans="47:54" ht="15.75" x14ac:dyDescent="0.25">
      <c r="AU323" s="2"/>
      <c r="BB323" s="2"/>
    </row>
    <row r="324" spans="47:54" ht="15.75" x14ac:dyDescent="0.25">
      <c r="AU324" s="1"/>
      <c r="BB324" s="1"/>
    </row>
    <row r="325" spans="47:54" ht="15.75" x14ac:dyDescent="0.25">
      <c r="AU325" s="2"/>
      <c r="BB325" s="2"/>
    </row>
    <row r="326" spans="47:54" ht="15.75" x14ac:dyDescent="0.25">
      <c r="AU326" s="1"/>
      <c r="BB326" s="1"/>
    </row>
    <row r="327" spans="47:54" ht="15.75" x14ac:dyDescent="0.25">
      <c r="AU327" s="2"/>
      <c r="BB327" s="2"/>
    </row>
    <row r="328" spans="47:54" ht="15.75" x14ac:dyDescent="0.25">
      <c r="AU328" s="1"/>
      <c r="BB328" s="1"/>
    </row>
    <row r="329" spans="47:54" ht="15.75" x14ac:dyDescent="0.25">
      <c r="AU329" s="2"/>
      <c r="BB329" s="2"/>
    </row>
    <row r="330" spans="47:54" ht="15.75" x14ac:dyDescent="0.25">
      <c r="AU330" s="1"/>
      <c r="BB330" s="1"/>
    </row>
    <row r="331" spans="47:54" ht="15.75" x14ac:dyDescent="0.25">
      <c r="AU331" s="2"/>
      <c r="BB331" s="2"/>
    </row>
    <row r="332" spans="47:54" ht="15.75" x14ac:dyDescent="0.25">
      <c r="AU332" s="1"/>
      <c r="BB332" s="1"/>
    </row>
    <row r="333" spans="47:54" ht="15.75" x14ac:dyDescent="0.25">
      <c r="AU333" s="2"/>
      <c r="BB333" s="2"/>
    </row>
    <row r="334" spans="47:54" ht="15.75" x14ac:dyDescent="0.25">
      <c r="AU334" s="1"/>
      <c r="BB334" s="1"/>
    </row>
    <row r="335" spans="47:54" ht="15.75" x14ac:dyDescent="0.25">
      <c r="AU335" s="2"/>
      <c r="BB335" s="2"/>
    </row>
    <row r="336" spans="47:54" ht="15.75" x14ac:dyDescent="0.25">
      <c r="AU336" s="1"/>
      <c r="BB336" s="1"/>
    </row>
    <row r="337" spans="47:54" ht="15.75" x14ac:dyDescent="0.25">
      <c r="AU337" s="2"/>
      <c r="BB337" s="2"/>
    </row>
    <row r="338" spans="47:54" ht="15.75" x14ac:dyDescent="0.25">
      <c r="AU338" s="1"/>
      <c r="BB338" s="1"/>
    </row>
    <row r="339" spans="47:54" ht="15.75" x14ac:dyDescent="0.25">
      <c r="AU339" s="2"/>
      <c r="BB339" s="2"/>
    </row>
    <row r="340" spans="47:54" ht="15.75" x14ac:dyDescent="0.25">
      <c r="AU340" s="1"/>
      <c r="BB340" s="1"/>
    </row>
    <row r="341" spans="47:54" ht="15.75" x14ac:dyDescent="0.25">
      <c r="AU341" s="2"/>
      <c r="BB341" s="2"/>
    </row>
    <row r="342" spans="47:54" ht="15.75" x14ac:dyDescent="0.25">
      <c r="AU342" s="1"/>
      <c r="BB342" s="1"/>
    </row>
    <row r="343" spans="47:54" ht="15.75" x14ac:dyDescent="0.25">
      <c r="AU343" s="2"/>
      <c r="BB343" s="2"/>
    </row>
    <row r="344" spans="47:54" ht="15.75" x14ac:dyDescent="0.25">
      <c r="AU344" s="1"/>
      <c r="BB344" s="1"/>
    </row>
    <row r="345" spans="47:54" ht="15.75" x14ac:dyDescent="0.25">
      <c r="AU345" s="2"/>
      <c r="BB345" s="2"/>
    </row>
    <row r="346" spans="47:54" ht="15.75" x14ac:dyDescent="0.25">
      <c r="AU346" s="1"/>
      <c r="BB346" s="1"/>
    </row>
    <row r="347" spans="47:54" ht="15.75" x14ac:dyDescent="0.25">
      <c r="AU347" s="2"/>
      <c r="BB347" s="2"/>
    </row>
    <row r="348" spans="47:54" ht="15.75" x14ac:dyDescent="0.25">
      <c r="AU348" s="1"/>
      <c r="BB348" s="1"/>
    </row>
    <row r="349" spans="47:54" ht="15.75" x14ac:dyDescent="0.25">
      <c r="AU349" s="2"/>
      <c r="BB349" s="2"/>
    </row>
    <row r="350" spans="47:54" ht="15.75" x14ac:dyDescent="0.25">
      <c r="AU350" s="1"/>
      <c r="BB350" s="1"/>
    </row>
    <row r="351" spans="47:54" ht="15.75" x14ac:dyDescent="0.25">
      <c r="AU351" s="2"/>
      <c r="BB351" s="2"/>
    </row>
    <row r="352" spans="47:54" ht="15.75" x14ac:dyDescent="0.25">
      <c r="AU352" s="1"/>
      <c r="BB352" s="1"/>
    </row>
    <row r="353" spans="47:54" ht="15.75" x14ac:dyDescent="0.25">
      <c r="AU353" s="2"/>
      <c r="BB353" s="2"/>
    </row>
    <row r="354" spans="47:54" ht="15.75" x14ac:dyDescent="0.25">
      <c r="AU354" s="1"/>
      <c r="BB354" s="1"/>
    </row>
    <row r="355" spans="47:54" ht="15.75" x14ac:dyDescent="0.25">
      <c r="AU355" s="2"/>
      <c r="BB355" s="2"/>
    </row>
    <row r="356" spans="47:54" ht="15.75" x14ac:dyDescent="0.25">
      <c r="AU356" s="1"/>
      <c r="BB356" s="1"/>
    </row>
    <row r="357" spans="47:54" ht="15.75" x14ac:dyDescent="0.25">
      <c r="AU357" s="2"/>
      <c r="BB357" s="2"/>
    </row>
    <row r="358" spans="47:54" ht="15.75" x14ac:dyDescent="0.25">
      <c r="AU358" s="1"/>
      <c r="BB358" s="1"/>
    </row>
    <row r="359" spans="47:54" ht="15.75" x14ac:dyDescent="0.25">
      <c r="AU359" s="2"/>
    </row>
    <row r="360" spans="47:54" ht="15.75" x14ac:dyDescent="0.25">
      <c r="AU360" s="1"/>
    </row>
    <row r="361" spans="47:54" ht="15.75" x14ac:dyDescent="0.25">
      <c r="AU361" s="2"/>
    </row>
    <row r="362" spans="47:54" ht="15.75" x14ac:dyDescent="0.25">
      <c r="AU362" s="1"/>
    </row>
    <row r="363" spans="47:54" ht="15.75" x14ac:dyDescent="0.25">
      <c r="AU363" s="2"/>
    </row>
    <row r="364" spans="47:54" ht="15.75" x14ac:dyDescent="0.25">
      <c r="AU364" s="1"/>
    </row>
    <row r="365" spans="47:54" ht="15.75" x14ac:dyDescent="0.25">
      <c r="AU365" s="2"/>
    </row>
    <row r="366" spans="47:54" ht="15.75" x14ac:dyDescent="0.25">
      <c r="AU366" s="1"/>
    </row>
    <row r="367" spans="47:54" ht="15.75" x14ac:dyDescent="0.25">
      <c r="AU367" s="2"/>
    </row>
    <row r="368" spans="47:54" ht="15.75" x14ac:dyDescent="0.25">
      <c r="AU368" s="1"/>
    </row>
    <row r="369" spans="47:47" ht="15.75" x14ac:dyDescent="0.25">
      <c r="AU369" s="2"/>
    </row>
    <row r="370" spans="47:47" ht="15.75" x14ac:dyDescent="0.25">
      <c r="AU370" s="1"/>
    </row>
    <row r="371" spans="47:47" ht="15.75" x14ac:dyDescent="0.25">
      <c r="AU371" s="2"/>
    </row>
    <row r="372" spans="47:47" ht="15.75" x14ac:dyDescent="0.25">
      <c r="AU372" s="1"/>
    </row>
    <row r="373" spans="47:47" ht="15.75" x14ac:dyDescent="0.25">
      <c r="AU373" s="2"/>
    </row>
    <row r="374" spans="47:47" ht="15.75" x14ac:dyDescent="0.25">
      <c r="AU374" s="1"/>
    </row>
    <row r="375" spans="47:47" ht="15.75" x14ac:dyDescent="0.25">
      <c r="AU375" s="2"/>
    </row>
    <row r="376" spans="47:47" ht="15.75" x14ac:dyDescent="0.25">
      <c r="AU376" s="1"/>
    </row>
    <row r="377" spans="47:47" ht="15.75" x14ac:dyDescent="0.25">
      <c r="AU377" s="2"/>
    </row>
    <row r="378" spans="47:47" ht="15.75" x14ac:dyDescent="0.25">
      <c r="AU378" s="1"/>
    </row>
    <row r="379" spans="47:47" ht="15.75" x14ac:dyDescent="0.25">
      <c r="AU379" s="2"/>
    </row>
    <row r="380" spans="47:47" ht="15.75" x14ac:dyDescent="0.25">
      <c r="AU380" s="1"/>
    </row>
    <row r="381" spans="47:47" ht="15.75" x14ac:dyDescent="0.25">
      <c r="AU381" s="2"/>
    </row>
    <row r="382" spans="47:47" ht="15.75" x14ac:dyDescent="0.25">
      <c r="AU382" s="1"/>
    </row>
    <row r="383" spans="47:47" ht="15.75" x14ac:dyDescent="0.25">
      <c r="AU383" s="2"/>
    </row>
    <row r="384" spans="47:47" ht="15.75" x14ac:dyDescent="0.25">
      <c r="AU384" s="1"/>
    </row>
    <row r="385" spans="47:47" ht="15.75" x14ac:dyDescent="0.25">
      <c r="AU385" s="2"/>
    </row>
    <row r="386" spans="47:47" ht="15.75" x14ac:dyDescent="0.25">
      <c r="AU386" s="1"/>
    </row>
    <row r="387" spans="47:47" ht="15.75" x14ac:dyDescent="0.25">
      <c r="AU387" s="2"/>
    </row>
    <row r="388" spans="47:47" ht="15.75" x14ac:dyDescent="0.25">
      <c r="AU388" s="1"/>
    </row>
    <row r="389" spans="47:47" ht="15.75" x14ac:dyDescent="0.25">
      <c r="AU389" s="2"/>
    </row>
    <row r="390" spans="47:47" ht="15.75" x14ac:dyDescent="0.25">
      <c r="AU390" s="1"/>
    </row>
    <row r="391" spans="47:47" ht="15.75" x14ac:dyDescent="0.25">
      <c r="AU391" s="2"/>
    </row>
    <row r="392" spans="47:47" ht="15.75" x14ac:dyDescent="0.25">
      <c r="AU392" s="1"/>
    </row>
    <row r="393" spans="47:47" ht="15.75" x14ac:dyDescent="0.25">
      <c r="AU393" s="2"/>
    </row>
    <row r="394" spans="47:47" ht="15.75" x14ac:dyDescent="0.25">
      <c r="AU394" s="1"/>
    </row>
    <row r="395" spans="47:47" ht="15.75" x14ac:dyDescent="0.25">
      <c r="AU395" s="2"/>
    </row>
    <row r="396" spans="47:47" ht="15.75" x14ac:dyDescent="0.25">
      <c r="AU396" s="1"/>
    </row>
    <row r="397" spans="47:47" ht="15.75" x14ac:dyDescent="0.25">
      <c r="AU397" s="2"/>
    </row>
    <row r="398" spans="47:47" ht="15.75" x14ac:dyDescent="0.25">
      <c r="AU398" s="1"/>
    </row>
    <row r="399" spans="47:47" ht="15.75" x14ac:dyDescent="0.25">
      <c r="AU399" s="2"/>
    </row>
    <row r="400" spans="47:47" ht="15.75" x14ac:dyDescent="0.25">
      <c r="AU400" s="1"/>
    </row>
    <row r="401" spans="47:47" ht="15.75" x14ac:dyDescent="0.25">
      <c r="AU401" s="2"/>
    </row>
    <row r="402" spans="47:47" ht="15.75" x14ac:dyDescent="0.25">
      <c r="AU402" s="1"/>
    </row>
    <row r="403" spans="47:47" ht="15.75" x14ac:dyDescent="0.25">
      <c r="AU403" s="2"/>
    </row>
    <row r="404" spans="47:47" ht="15.75" x14ac:dyDescent="0.25">
      <c r="AU404" s="1"/>
    </row>
    <row r="405" spans="47:47" ht="15.75" x14ac:dyDescent="0.25">
      <c r="AU405" s="2"/>
    </row>
    <row r="406" spans="47:47" ht="15.75" x14ac:dyDescent="0.25">
      <c r="AU406" s="1"/>
    </row>
    <row r="407" spans="47:47" ht="15.75" x14ac:dyDescent="0.25">
      <c r="AU407" s="2"/>
    </row>
    <row r="408" spans="47:47" ht="15.75" x14ac:dyDescent="0.25">
      <c r="AU408" s="1"/>
    </row>
    <row r="409" spans="47:47" ht="15.75" x14ac:dyDescent="0.25">
      <c r="AU409" s="2"/>
    </row>
    <row r="410" spans="47:47" ht="15.75" x14ac:dyDescent="0.25">
      <c r="AU410" s="1"/>
    </row>
    <row r="411" spans="47:47" ht="15.75" x14ac:dyDescent="0.25">
      <c r="AU411" s="2"/>
    </row>
    <row r="412" spans="47:47" ht="15.75" x14ac:dyDescent="0.25">
      <c r="AU412" s="1"/>
    </row>
    <row r="413" spans="47:47" ht="15.75" x14ac:dyDescent="0.25">
      <c r="AU413" s="2"/>
    </row>
    <row r="414" spans="47:47" ht="15.75" x14ac:dyDescent="0.25">
      <c r="AU414" s="1"/>
    </row>
    <row r="415" spans="47:47" ht="15.75" x14ac:dyDescent="0.25">
      <c r="AU415" s="2"/>
    </row>
    <row r="416" spans="47:47" ht="15.75" x14ac:dyDescent="0.25">
      <c r="AU416" s="1"/>
    </row>
    <row r="417" spans="47:47" ht="15.75" x14ac:dyDescent="0.25">
      <c r="AU417" s="2"/>
    </row>
    <row r="418" spans="47:47" ht="15.75" x14ac:dyDescent="0.25">
      <c r="AU418" s="1"/>
    </row>
    <row r="419" spans="47:47" ht="15.75" x14ac:dyDescent="0.25">
      <c r="AU419" s="2"/>
    </row>
    <row r="420" spans="47:47" ht="15.75" x14ac:dyDescent="0.25">
      <c r="AU420" s="1"/>
    </row>
    <row r="421" spans="47:47" ht="15.75" x14ac:dyDescent="0.25">
      <c r="AU421" s="2"/>
    </row>
    <row r="422" spans="47:47" ht="15.75" x14ac:dyDescent="0.25">
      <c r="AU422" s="1"/>
    </row>
    <row r="423" spans="47:47" ht="15.75" x14ac:dyDescent="0.25">
      <c r="AU423" s="2"/>
    </row>
    <row r="424" spans="47:47" ht="15.75" x14ac:dyDescent="0.25">
      <c r="AU424" s="1"/>
    </row>
    <row r="425" spans="47:47" ht="15.75" x14ac:dyDescent="0.25">
      <c r="AU425" s="2"/>
    </row>
    <row r="426" spans="47:47" ht="15.75" x14ac:dyDescent="0.25">
      <c r="AU426" s="1"/>
    </row>
    <row r="427" spans="47:47" ht="15.75" x14ac:dyDescent="0.25">
      <c r="AU427" s="2"/>
    </row>
    <row r="428" spans="47:47" ht="15.75" x14ac:dyDescent="0.25">
      <c r="AU428" s="1"/>
    </row>
    <row r="429" spans="47:47" ht="15.75" x14ac:dyDescent="0.25">
      <c r="AU429" s="2"/>
    </row>
    <row r="430" spans="47:47" ht="15.75" x14ac:dyDescent="0.25">
      <c r="AU430" s="1"/>
    </row>
    <row r="431" spans="47:47" ht="15.75" x14ac:dyDescent="0.25">
      <c r="AU431" s="2"/>
    </row>
    <row r="432" spans="47:47" ht="15.75" x14ac:dyDescent="0.25">
      <c r="AU432" s="1"/>
    </row>
    <row r="433" spans="47:47" ht="15.75" x14ac:dyDescent="0.25">
      <c r="AU433" s="2"/>
    </row>
    <row r="434" spans="47:47" ht="15.75" x14ac:dyDescent="0.25">
      <c r="AU434" s="1"/>
    </row>
    <row r="435" spans="47:47" ht="15.75" x14ac:dyDescent="0.25">
      <c r="AU435" s="2"/>
    </row>
    <row r="436" spans="47:47" ht="15.75" x14ac:dyDescent="0.25">
      <c r="AU436" s="1"/>
    </row>
    <row r="437" spans="47:47" ht="15.75" x14ac:dyDescent="0.25">
      <c r="AU437" s="2"/>
    </row>
    <row r="438" spans="47:47" ht="15.75" x14ac:dyDescent="0.25">
      <c r="AU438" s="1"/>
    </row>
    <row r="439" spans="47:47" ht="15.75" x14ac:dyDescent="0.25">
      <c r="AU439" s="2"/>
    </row>
    <row r="440" spans="47:47" ht="15.75" x14ac:dyDescent="0.25">
      <c r="AU440" s="1"/>
    </row>
    <row r="441" spans="47:47" ht="15.75" x14ac:dyDescent="0.25">
      <c r="AU441" s="2"/>
    </row>
    <row r="442" spans="47:47" ht="15.75" x14ac:dyDescent="0.25">
      <c r="AU442" s="1"/>
    </row>
    <row r="443" spans="47:47" ht="15.75" x14ac:dyDescent="0.25">
      <c r="AU443" s="2"/>
    </row>
    <row r="444" spans="47:47" ht="15.75" x14ac:dyDescent="0.25">
      <c r="AU444" s="1"/>
    </row>
    <row r="445" spans="47:47" ht="15.75" x14ac:dyDescent="0.25">
      <c r="AU445" s="2"/>
    </row>
    <row r="446" spans="47:47" ht="15.75" x14ac:dyDescent="0.25">
      <c r="AU446" s="1"/>
    </row>
    <row r="447" spans="47:47" ht="15.75" x14ac:dyDescent="0.25">
      <c r="AU447" s="2"/>
    </row>
    <row r="448" spans="47:47" ht="15.75" x14ac:dyDescent="0.25">
      <c r="AU448" s="1"/>
    </row>
    <row r="449" spans="47:47" ht="15.75" x14ac:dyDescent="0.25">
      <c r="AU449" s="2"/>
    </row>
    <row r="450" spans="47:47" ht="15.75" x14ac:dyDescent="0.25">
      <c r="AU450" s="1"/>
    </row>
    <row r="451" spans="47:47" ht="15.75" x14ac:dyDescent="0.25">
      <c r="AU451" s="2"/>
    </row>
    <row r="452" spans="47:47" ht="15.75" x14ac:dyDescent="0.25">
      <c r="AU452" s="1"/>
    </row>
    <row r="453" spans="47:47" ht="15.75" x14ac:dyDescent="0.25">
      <c r="AU453" s="2"/>
    </row>
    <row r="454" spans="47:47" ht="15.75" x14ac:dyDescent="0.25">
      <c r="AU454" s="1"/>
    </row>
    <row r="455" spans="47:47" ht="15.75" x14ac:dyDescent="0.25">
      <c r="AU455" s="2"/>
    </row>
    <row r="456" spans="47:47" ht="15.75" x14ac:dyDescent="0.25">
      <c r="AU456" s="1"/>
    </row>
    <row r="457" spans="47:47" ht="15.75" x14ac:dyDescent="0.25">
      <c r="AU457" s="2"/>
    </row>
    <row r="458" spans="47:47" ht="15.75" x14ac:dyDescent="0.25">
      <c r="AU458" s="1"/>
    </row>
    <row r="459" spans="47:47" ht="15.75" x14ac:dyDescent="0.25">
      <c r="AU459" s="2"/>
    </row>
    <row r="460" spans="47:47" ht="15.75" x14ac:dyDescent="0.25">
      <c r="AU460" s="1"/>
    </row>
    <row r="461" spans="47:47" ht="15.75" x14ac:dyDescent="0.25">
      <c r="AU461" s="2"/>
    </row>
    <row r="462" spans="47:47" ht="15.75" x14ac:dyDescent="0.25">
      <c r="AU462" s="1"/>
    </row>
    <row r="463" spans="47:47" ht="15.75" x14ac:dyDescent="0.25">
      <c r="AU463" s="2"/>
    </row>
    <row r="464" spans="47:47" ht="15.75" x14ac:dyDescent="0.25">
      <c r="AU464" s="1"/>
    </row>
    <row r="465" spans="47:47" ht="15.75" x14ac:dyDescent="0.25">
      <c r="AU465" s="2"/>
    </row>
    <row r="466" spans="47:47" ht="15.75" x14ac:dyDescent="0.25">
      <c r="AU466" s="1"/>
    </row>
    <row r="467" spans="47:47" ht="15.75" x14ac:dyDescent="0.25">
      <c r="AU467" s="2"/>
    </row>
    <row r="468" spans="47:47" ht="15.75" x14ac:dyDescent="0.25">
      <c r="AU468" s="1"/>
    </row>
    <row r="469" spans="47:47" ht="15.75" x14ac:dyDescent="0.25">
      <c r="AU469" s="2"/>
    </row>
    <row r="470" spans="47:47" ht="15.75" x14ac:dyDescent="0.25">
      <c r="AU470" s="1"/>
    </row>
    <row r="471" spans="47:47" ht="15.75" x14ac:dyDescent="0.25">
      <c r="AU471" s="2"/>
    </row>
    <row r="472" spans="47:47" ht="15.75" x14ac:dyDescent="0.25">
      <c r="AU472" s="1"/>
    </row>
    <row r="473" spans="47:47" ht="15.75" x14ac:dyDescent="0.25">
      <c r="AU473" s="2"/>
    </row>
    <row r="474" spans="47:47" ht="15.75" x14ac:dyDescent="0.25">
      <c r="AU474" s="1"/>
    </row>
    <row r="475" spans="47:47" ht="15.75" x14ac:dyDescent="0.25">
      <c r="AU475" s="2"/>
    </row>
    <row r="476" spans="47:47" ht="15.75" x14ac:dyDescent="0.25">
      <c r="AU476" s="1"/>
    </row>
    <row r="477" spans="47:47" ht="15.75" x14ac:dyDescent="0.25">
      <c r="AU477" s="2"/>
    </row>
    <row r="478" spans="47:47" ht="15.75" x14ac:dyDescent="0.25">
      <c r="AU478" s="1"/>
    </row>
    <row r="479" spans="47:47" ht="15.75" x14ac:dyDescent="0.25">
      <c r="AU479" s="2"/>
    </row>
    <row r="480" spans="47:47" ht="15.75" x14ac:dyDescent="0.25">
      <c r="AU480" s="1"/>
    </row>
    <row r="481" spans="47:47" ht="15.75" x14ac:dyDescent="0.25">
      <c r="AU481" s="2"/>
    </row>
    <row r="482" spans="47:47" ht="15.75" x14ac:dyDescent="0.25">
      <c r="AU482" s="1"/>
    </row>
    <row r="483" spans="47:47" ht="15.75" x14ac:dyDescent="0.25">
      <c r="AU483" s="2"/>
    </row>
    <row r="484" spans="47:47" ht="15.75" x14ac:dyDescent="0.25">
      <c r="AU484" s="1"/>
    </row>
    <row r="485" spans="47:47" ht="15.75" x14ac:dyDescent="0.25">
      <c r="AU485" s="2"/>
    </row>
    <row r="486" spans="47:47" ht="15.75" x14ac:dyDescent="0.25">
      <c r="AU486" s="1"/>
    </row>
    <row r="487" spans="47:47" ht="15.75" x14ac:dyDescent="0.25">
      <c r="AU487" s="2"/>
    </row>
    <row r="488" spans="47:47" ht="15.75" x14ac:dyDescent="0.25">
      <c r="AU488" s="1"/>
    </row>
    <row r="489" spans="47:47" ht="15.75" x14ac:dyDescent="0.25">
      <c r="AU489" s="2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753" yWindow="258" count="208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0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3" r:id="rId2"/>
    <hyperlink ref="Q4" r:id="rId3"/>
    <hyperlink ref="Q6" r:id="rId4"/>
    <hyperlink ref="Q7" r:id="rId5"/>
    <hyperlink ref="Q8" r:id="rId6"/>
    <hyperlink ref="Q9" r:id="rId7"/>
    <hyperlink ref="Q10" r:id="rId8"/>
    <hyperlink ref="Q11" r:id="rId9"/>
    <hyperlink ref="Q14" r:id="rId10"/>
    <hyperlink ref="Q13" r:id="rId11"/>
    <hyperlink ref="Q15" r:id="rId12"/>
    <hyperlink ref="Q18" r:id="rId13"/>
    <hyperlink ref="Q19" r:id="rId14"/>
    <hyperlink ref="Q20" r:id="rId15"/>
    <hyperlink ref="Q24" r:id="rId16"/>
    <hyperlink ref="Q25" r:id="rId17"/>
    <hyperlink ref="Q26" r:id="rId18"/>
    <hyperlink ref="Q27" r:id="rId19"/>
    <hyperlink ref="Q28" r:id="rId20"/>
    <hyperlink ref="Q29" r:id="rId21"/>
    <hyperlink ref="Q30" r:id="rId22"/>
    <hyperlink ref="Q31" r:id="rId23"/>
    <hyperlink ref="Q32" r:id="rId24"/>
    <hyperlink ref="Q34" r:id="rId25"/>
    <hyperlink ref="Q35" r:id="rId26"/>
    <hyperlink ref="Q39" r:id="rId27"/>
    <hyperlink ref="Q41" r:id="rId28"/>
    <hyperlink ref="Q42" r:id="rId29"/>
    <hyperlink ref="Q43" r:id="rId30"/>
    <hyperlink ref="Q44" r:id="rId31"/>
    <hyperlink ref="Q45" r:id="rId32"/>
    <hyperlink ref="Q46" r:id="rId33"/>
    <hyperlink ref="Q48" r:id="rId34"/>
    <hyperlink ref="Q49" r:id="rId35"/>
    <hyperlink ref="Q50" r:id="rId36"/>
    <hyperlink ref="Q51" r:id="rId37"/>
    <hyperlink ref="Q52" r:id="rId38"/>
    <hyperlink ref="Q53" r:id="rId39"/>
    <hyperlink ref="Q54" r:id="rId40"/>
    <hyperlink ref="Q55" r:id="rId41"/>
    <hyperlink ref="Q56" r:id="rId42"/>
    <hyperlink ref="Q57" r:id="rId43"/>
    <hyperlink ref="Q59" r:id="rId44"/>
    <hyperlink ref="Q60" r:id="rId45"/>
    <hyperlink ref="Q61" r:id="rId46"/>
    <hyperlink ref="Q62" r:id="rId47"/>
    <hyperlink ref="Q63" r:id="rId48"/>
    <hyperlink ref="Q64" r:id="rId49"/>
    <hyperlink ref="Q65" r:id="rId50"/>
    <hyperlink ref="Q66" r:id="rId51"/>
    <hyperlink ref="Q69" r:id="rId52"/>
    <hyperlink ref="Q71" r:id="rId53"/>
    <hyperlink ref="Q75" r:id="rId54"/>
    <hyperlink ref="Q76" r:id="rId55"/>
    <hyperlink ref="Q77" r:id="rId56"/>
    <hyperlink ref="Q78" r:id="rId57"/>
    <hyperlink ref="Q79" r:id="rId58"/>
    <hyperlink ref="Q81" r:id="rId59"/>
    <hyperlink ref="Q82" r:id="rId60"/>
    <hyperlink ref="Q85" r:id="rId61"/>
    <hyperlink ref="Q86" r:id="rId62"/>
    <hyperlink ref="Q87" r:id="rId63"/>
    <hyperlink ref="Q88" r:id="rId64"/>
    <hyperlink ref="Q89" r:id="rId65"/>
    <hyperlink ref="Q90" r:id="rId66"/>
    <hyperlink ref="Q92" r:id="rId67"/>
    <hyperlink ref="Q93" r:id="rId68"/>
    <hyperlink ref="Q94" r:id="rId69"/>
    <hyperlink ref="Q95" r:id="rId70"/>
    <hyperlink ref="Q99" r:id="rId71"/>
    <hyperlink ref="Q100" r:id="rId72"/>
    <hyperlink ref="Q101" r:id="rId73"/>
    <hyperlink ref="Q103" r:id="rId74"/>
    <hyperlink ref="Q104" r:id="rId75"/>
    <hyperlink ref="Q105" r:id="rId76"/>
    <hyperlink ref="Q106" r:id="rId77"/>
    <hyperlink ref="Q107" r:id="rId78"/>
    <hyperlink ref="Q108" r:id="rId79"/>
    <hyperlink ref="Q109" r:id="rId80"/>
    <hyperlink ref="Q110" r:id="rId81"/>
    <hyperlink ref="Q111" r:id="rId82"/>
    <hyperlink ref="Q112" r:id="rId83"/>
    <hyperlink ref="Q114" r:id="rId84"/>
    <hyperlink ref="Q115" r:id="rId85"/>
    <hyperlink ref="Q118" r:id="rId86"/>
    <hyperlink ref="Q119" r:id="rId87"/>
    <hyperlink ref="Q120" r:id="rId88"/>
    <hyperlink ref="Q125" r:id="rId89"/>
    <hyperlink ref="Q126" r:id="rId90"/>
    <hyperlink ref="Q127" r:id="rId91"/>
    <hyperlink ref="Q128" r:id="rId92"/>
    <hyperlink ref="Q129" r:id="rId93"/>
    <hyperlink ref="Q130" r:id="rId94"/>
    <hyperlink ref="Q131" r:id="rId95"/>
    <hyperlink ref="W2" r:id="rId96"/>
    <hyperlink ref="W3" r:id="rId97"/>
    <hyperlink ref="W4" r:id="rId98"/>
    <hyperlink ref="W6" r:id="rId99"/>
    <hyperlink ref="W7" r:id="rId100"/>
    <hyperlink ref="W8" r:id="rId101"/>
    <hyperlink ref="W9" r:id="rId102"/>
    <hyperlink ref="W10" r:id="rId103"/>
    <hyperlink ref="W11" r:id="rId104"/>
    <hyperlink ref="W14" r:id="rId105"/>
    <hyperlink ref="W13" r:id="rId106"/>
    <hyperlink ref="W15" r:id="rId107"/>
    <hyperlink ref="W18" r:id="rId108"/>
    <hyperlink ref="W19" r:id="rId109"/>
    <hyperlink ref="W20" r:id="rId110"/>
    <hyperlink ref="W24" r:id="rId111"/>
    <hyperlink ref="W25" r:id="rId112"/>
    <hyperlink ref="W26" r:id="rId113"/>
    <hyperlink ref="W27" r:id="rId114"/>
    <hyperlink ref="W28" r:id="rId115"/>
    <hyperlink ref="W29" r:id="rId116"/>
    <hyperlink ref="W30" r:id="rId117"/>
    <hyperlink ref="W31" r:id="rId118"/>
    <hyperlink ref="W32" r:id="rId119"/>
    <hyperlink ref="W34" r:id="rId120"/>
    <hyperlink ref="W35" r:id="rId121"/>
    <hyperlink ref="W39" r:id="rId122"/>
    <hyperlink ref="W41" r:id="rId123"/>
    <hyperlink ref="W42" r:id="rId124"/>
    <hyperlink ref="W43" r:id="rId125"/>
    <hyperlink ref="W44" r:id="rId126"/>
    <hyperlink ref="W45" r:id="rId127"/>
    <hyperlink ref="W46" r:id="rId128"/>
    <hyperlink ref="W48" r:id="rId129"/>
    <hyperlink ref="W49" r:id="rId130"/>
    <hyperlink ref="W50" r:id="rId131"/>
    <hyperlink ref="W51" r:id="rId132"/>
    <hyperlink ref="W52" r:id="rId133"/>
    <hyperlink ref="W53" r:id="rId134"/>
    <hyperlink ref="W54" r:id="rId135"/>
    <hyperlink ref="W55" r:id="rId136"/>
    <hyperlink ref="W56" r:id="rId137"/>
    <hyperlink ref="W57" r:id="rId138"/>
    <hyperlink ref="W59" r:id="rId139"/>
    <hyperlink ref="W60" r:id="rId140"/>
    <hyperlink ref="W61" r:id="rId141"/>
    <hyperlink ref="W62" r:id="rId142"/>
    <hyperlink ref="W63" r:id="rId143"/>
    <hyperlink ref="W64" r:id="rId144"/>
    <hyperlink ref="W65" r:id="rId145"/>
    <hyperlink ref="W66" r:id="rId146"/>
    <hyperlink ref="W69" r:id="rId147"/>
    <hyperlink ref="W71" r:id="rId148"/>
    <hyperlink ref="W75" r:id="rId149"/>
    <hyperlink ref="W76" r:id="rId150"/>
    <hyperlink ref="W77" r:id="rId151"/>
    <hyperlink ref="W78" r:id="rId152"/>
    <hyperlink ref="W79" r:id="rId153"/>
    <hyperlink ref="W81" r:id="rId154"/>
    <hyperlink ref="W82" r:id="rId155"/>
    <hyperlink ref="W85" r:id="rId156"/>
    <hyperlink ref="W86" r:id="rId157"/>
    <hyperlink ref="W87" r:id="rId158"/>
    <hyperlink ref="W88" r:id="rId159"/>
    <hyperlink ref="W89" r:id="rId160"/>
    <hyperlink ref="W90" r:id="rId161"/>
    <hyperlink ref="W92" r:id="rId162"/>
    <hyperlink ref="W93" r:id="rId163"/>
    <hyperlink ref="W94" r:id="rId164"/>
    <hyperlink ref="W95" r:id="rId165"/>
    <hyperlink ref="W99" r:id="rId166"/>
    <hyperlink ref="W100" r:id="rId167"/>
    <hyperlink ref="W101" r:id="rId168"/>
    <hyperlink ref="W103" r:id="rId169"/>
    <hyperlink ref="W104" r:id="rId170"/>
    <hyperlink ref="W105" r:id="rId171"/>
    <hyperlink ref="W106" r:id="rId172"/>
    <hyperlink ref="W107" r:id="rId173"/>
    <hyperlink ref="W108" r:id="rId174"/>
    <hyperlink ref="W109" r:id="rId175"/>
    <hyperlink ref="W110" r:id="rId176"/>
    <hyperlink ref="W111" r:id="rId177"/>
    <hyperlink ref="W112" r:id="rId178"/>
    <hyperlink ref="W114" r:id="rId179"/>
    <hyperlink ref="W115" r:id="rId180"/>
    <hyperlink ref="W118" r:id="rId181"/>
    <hyperlink ref="W119" r:id="rId182"/>
    <hyperlink ref="W120" r:id="rId183"/>
    <hyperlink ref="W125" r:id="rId184"/>
    <hyperlink ref="W126" r:id="rId185"/>
    <hyperlink ref="W127" r:id="rId186"/>
    <hyperlink ref="W128" r:id="rId187"/>
    <hyperlink ref="W129" r:id="rId188"/>
    <hyperlink ref="W130" r:id="rId189"/>
    <hyperlink ref="W131" r:id="rId190"/>
    <hyperlink ref="AG2" r:id="rId191"/>
    <hyperlink ref="AG3" r:id="rId192"/>
    <hyperlink ref="AG7" r:id="rId193"/>
    <hyperlink ref="AG14" r:id="rId194"/>
    <hyperlink ref="AG13" r:id="rId195"/>
    <hyperlink ref="AG15" r:id="rId196"/>
    <hyperlink ref="AG20" r:id="rId197"/>
    <hyperlink ref="AG32" r:id="rId198"/>
    <hyperlink ref="AG34" r:id="rId199"/>
    <hyperlink ref="AG35" r:id="rId200"/>
    <hyperlink ref="AG39" r:id="rId201"/>
    <hyperlink ref="AG41" r:id="rId202"/>
    <hyperlink ref="AG42" r:id="rId203"/>
    <hyperlink ref="AG43" r:id="rId204"/>
    <hyperlink ref="AG49" r:id="rId205"/>
    <hyperlink ref="AG50" r:id="rId206"/>
    <hyperlink ref="AG51" r:id="rId207"/>
    <hyperlink ref="AG54" r:id="rId208"/>
    <hyperlink ref="AG56" r:id="rId209"/>
    <hyperlink ref="AG57" r:id="rId210"/>
    <hyperlink ref="AG60" r:id="rId211"/>
    <hyperlink ref="AG62" r:id="rId212"/>
    <hyperlink ref="AG63" r:id="rId213"/>
    <hyperlink ref="AG66" r:id="rId214"/>
    <hyperlink ref="AG67" r:id="rId215"/>
    <hyperlink ref="AG68" r:id="rId216"/>
    <hyperlink ref="AG71" r:id="rId217"/>
    <hyperlink ref="AG72" r:id="rId218"/>
    <hyperlink ref="AG76" r:id="rId219"/>
    <hyperlink ref="AG77" r:id="rId220"/>
    <hyperlink ref="AG78" r:id="rId221"/>
    <hyperlink ref="AG79" r:id="rId222"/>
    <hyperlink ref="AG81" r:id="rId223"/>
    <hyperlink ref="AG86" r:id="rId224"/>
    <hyperlink ref="AG88" r:id="rId225"/>
    <hyperlink ref="AG92" r:id="rId226"/>
    <hyperlink ref="AG93" r:id="rId227"/>
    <hyperlink ref="AG101" r:id="rId228"/>
    <hyperlink ref="AG103" r:id="rId229"/>
    <hyperlink ref="AG104" r:id="rId230"/>
    <hyperlink ref="AG107" r:id="rId231"/>
    <hyperlink ref="AG109" r:id="rId232"/>
    <hyperlink ref="AG110" r:id="rId233"/>
    <hyperlink ref="AG111" r:id="rId234"/>
    <hyperlink ref="AG112" r:id="rId235"/>
    <hyperlink ref="AG113" r:id="rId236"/>
    <hyperlink ref="AG114" r:id="rId237"/>
    <hyperlink ref="AG115" r:id="rId238"/>
    <hyperlink ref="AG118" r:id="rId239"/>
    <hyperlink ref="AG119" r:id="rId240"/>
    <hyperlink ref="AG120" r:id="rId241"/>
    <hyperlink ref="AG125" r:id="rId242"/>
    <hyperlink ref="AG126" r:id="rId243"/>
    <hyperlink ref="AG127" r:id="rId244"/>
  </hyperlinks>
  <pageMargins left="0" right="0" top="0" bottom="0" header="0.3" footer="0.3"/>
  <pageSetup paperSize="9" orientation="portrait" r:id="rId2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3"/>
  <sheetViews>
    <sheetView tabSelected="1" workbookViewId="0">
      <selection activeCell="I17" sqref="I17"/>
    </sheetView>
  </sheetViews>
  <sheetFormatPr defaultRowHeight="15" x14ac:dyDescent="0.25"/>
  <cols>
    <col min="1" max="1" width="16.5703125" style="11" bestFit="1" customWidth="1"/>
  </cols>
  <sheetData>
    <row r="1" spans="1:1" x14ac:dyDescent="0.25">
      <c r="A1" s="9" t="s">
        <v>70</v>
      </c>
    </row>
    <row r="2" spans="1:1" ht="15.75" x14ac:dyDescent="0.25">
      <c r="A2" s="1">
        <v>1</v>
      </c>
    </row>
    <row r="3" spans="1:1" ht="15.75" x14ac:dyDescent="0.25">
      <c r="A3" s="2" t="s">
        <v>909</v>
      </c>
    </row>
    <row r="4" spans="1:1" ht="15.75" x14ac:dyDescent="0.25">
      <c r="A4" s="1">
        <v>7</v>
      </c>
    </row>
    <row r="5" spans="1:1" ht="15.75" x14ac:dyDescent="0.25">
      <c r="A5" s="17">
        <v>1</v>
      </c>
    </row>
    <row r="6" spans="1:1" ht="15.75" x14ac:dyDescent="0.25">
      <c r="A6" s="1" t="s">
        <v>909</v>
      </c>
    </row>
    <row r="7" spans="1:1" ht="15.75" x14ac:dyDescent="0.25">
      <c r="A7" s="2" t="s">
        <v>909</v>
      </c>
    </row>
    <row r="8" spans="1:1" ht="15.75" x14ac:dyDescent="0.25">
      <c r="A8" s="1">
        <v>1</v>
      </c>
    </row>
    <row r="9" spans="1:1" ht="15.75" x14ac:dyDescent="0.25">
      <c r="A9" s="17">
        <v>1</v>
      </c>
    </row>
    <row r="10" spans="1:1" ht="15.75" x14ac:dyDescent="0.25">
      <c r="A10" s="1">
        <v>6</v>
      </c>
    </row>
    <row r="11" spans="1:1" ht="15.75" x14ac:dyDescent="0.25">
      <c r="A11" s="2">
        <v>4</v>
      </c>
    </row>
    <row r="12" spans="1:1" ht="15.75" x14ac:dyDescent="0.25">
      <c r="A12" s="1">
        <v>1</v>
      </c>
    </row>
    <row r="13" spans="1:1" ht="15.75" x14ac:dyDescent="0.25">
      <c r="A13" s="2">
        <v>4</v>
      </c>
    </row>
    <row r="14" spans="1:1" ht="15.75" x14ac:dyDescent="0.25">
      <c r="A14" s="1" t="s">
        <v>908</v>
      </c>
    </row>
    <row r="15" spans="1:1" ht="15.75" x14ac:dyDescent="0.25">
      <c r="A15" s="2" t="s">
        <v>908</v>
      </c>
    </row>
    <row r="16" spans="1:1" ht="15.75" x14ac:dyDescent="0.25">
      <c r="A16" s="1">
        <v>4</v>
      </c>
    </row>
    <row r="17" spans="1:1" ht="15.75" x14ac:dyDescent="0.25">
      <c r="A17" s="2">
        <v>2</v>
      </c>
    </row>
    <row r="18" spans="1:1" ht="15.75" x14ac:dyDescent="0.25">
      <c r="A18" s="1" t="s">
        <v>910</v>
      </c>
    </row>
    <row r="19" spans="1:1" ht="15.75" x14ac:dyDescent="0.25">
      <c r="A19" s="17">
        <v>1</v>
      </c>
    </row>
    <row r="20" spans="1:1" ht="15.75" x14ac:dyDescent="0.25">
      <c r="A20" s="1">
        <v>1</v>
      </c>
    </row>
    <row r="21" spans="1:1" ht="15.75" x14ac:dyDescent="0.25">
      <c r="A21" s="2" t="s">
        <v>909</v>
      </c>
    </row>
    <row r="22" spans="1:1" ht="15.75" x14ac:dyDescent="0.25">
      <c r="A22" s="1">
        <v>4</v>
      </c>
    </row>
    <row r="23" spans="1:1" ht="15.75" x14ac:dyDescent="0.25">
      <c r="A23" s="2" t="s">
        <v>910</v>
      </c>
    </row>
    <row r="24" spans="1:1" ht="15.75" x14ac:dyDescent="0.25">
      <c r="A24" s="1">
        <v>2</v>
      </c>
    </row>
    <row r="25" spans="1:1" ht="15.75" x14ac:dyDescent="0.25">
      <c r="A25" s="2">
        <v>5</v>
      </c>
    </row>
    <row r="26" spans="1:1" ht="15.75" x14ac:dyDescent="0.25">
      <c r="A26" s="1">
        <v>1</v>
      </c>
    </row>
    <row r="27" spans="1:1" ht="15.75" x14ac:dyDescent="0.25">
      <c r="A27" s="2" t="s">
        <v>909</v>
      </c>
    </row>
    <row r="28" spans="1:1" ht="15.75" x14ac:dyDescent="0.25">
      <c r="A28" s="1">
        <v>1</v>
      </c>
    </row>
    <row r="29" spans="1:1" ht="15.75" x14ac:dyDescent="0.25">
      <c r="A29" s="17">
        <v>1</v>
      </c>
    </row>
    <row r="30" spans="1:1" ht="15.75" x14ac:dyDescent="0.25">
      <c r="A30" s="1" t="s">
        <v>910</v>
      </c>
    </row>
    <row r="31" spans="1:1" ht="15.75" x14ac:dyDescent="0.25">
      <c r="A31" s="2">
        <v>2</v>
      </c>
    </row>
    <row r="32" spans="1:1" ht="15.75" x14ac:dyDescent="0.25">
      <c r="A32" s="1" t="s">
        <v>909</v>
      </c>
    </row>
    <row r="33" spans="1:1" ht="15.75" x14ac:dyDescent="0.25">
      <c r="A33" s="2" t="s">
        <v>909</v>
      </c>
    </row>
    <row r="34" spans="1:1" ht="15.75" x14ac:dyDescent="0.25">
      <c r="A34" s="1" t="s">
        <v>910</v>
      </c>
    </row>
    <row r="35" spans="1:1" ht="15.75" x14ac:dyDescent="0.25">
      <c r="A35" s="2">
        <v>3</v>
      </c>
    </row>
    <row r="36" spans="1:1" ht="15.75" x14ac:dyDescent="0.25">
      <c r="A36" s="1">
        <v>3</v>
      </c>
    </row>
    <row r="37" spans="1:1" ht="15.75" x14ac:dyDescent="0.25">
      <c r="A37" s="2">
        <v>2</v>
      </c>
    </row>
    <row r="38" spans="1:1" ht="15.75" x14ac:dyDescent="0.25">
      <c r="A38" s="1" t="s">
        <v>908</v>
      </c>
    </row>
    <row r="39" spans="1:1" ht="15.75" x14ac:dyDescent="0.25">
      <c r="A39" s="2" t="s">
        <v>908</v>
      </c>
    </row>
    <row r="40" spans="1:1" ht="15.75" x14ac:dyDescent="0.25">
      <c r="A40" s="1" t="s">
        <v>909</v>
      </c>
    </row>
    <row r="41" spans="1:1" ht="15.75" x14ac:dyDescent="0.25">
      <c r="A41" s="2" t="s">
        <v>909</v>
      </c>
    </row>
    <row r="42" spans="1:1" ht="15.75" x14ac:dyDescent="0.25">
      <c r="A42" s="1" t="s">
        <v>908</v>
      </c>
    </row>
    <row r="43" spans="1:1" ht="15.75" x14ac:dyDescent="0.25">
      <c r="A43" s="17">
        <v>1</v>
      </c>
    </row>
    <row r="44" spans="1:1" ht="15.75" x14ac:dyDescent="0.25">
      <c r="A44" s="1">
        <v>4</v>
      </c>
    </row>
    <row r="45" spans="1:1" ht="15.75" x14ac:dyDescent="0.25">
      <c r="A45" s="2">
        <v>2</v>
      </c>
    </row>
    <row r="46" spans="1:1" ht="15.75" x14ac:dyDescent="0.25">
      <c r="A46" s="1" t="s">
        <v>910</v>
      </c>
    </row>
    <row r="47" spans="1:1" ht="15.75" x14ac:dyDescent="0.25">
      <c r="A47" s="17">
        <v>1</v>
      </c>
    </row>
    <row r="48" spans="1:1" ht="15.75" x14ac:dyDescent="0.25">
      <c r="A48" s="1">
        <v>4</v>
      </c>
    </row>
    <row r="49" spans="1:1" ht="15.75" x14ac:dyDescent="0.25">
      <c r="A49" s="2" t="s">
        <v>910</v>
      </c>
    </row>
    <row r="50" spans="1:1" ht="15.75" x14ac:dyDescent="0.25">
      <c r="A50" s="1">
        <v>3</v>
      </c>
    </row>
    <row r="51" spans="1:1" ht="15.75" x14ac:dyDescent="0.25">
      <c r="A51" s="2">
        <v>2</v>
      </c>
    </row>
    <row r="52" spans="1:1" ht="15.75" x14ac:dyDescent="0.25">
      <c r="A52" s="1">
        <v>3</v>
      </c>
    </row>
    <row r="53" spans="1:1" ht="15.75" x14ac:dyDescent="0.25">
      <c r="A53" s="2" t="s">
        <v>910</v>
      </c>
    </row>
    <row r="54" spans="1:1" ht="15.75" x14ac:dyDescent="0.25">
      <c r="A54" s="1">
        <v>1</v>
      </c>
    </row>
    <row r="55" spans="1:1" ht="15.75" x14ac:dyDescent="0.25">
      <c r="A55" s="2">
        <v>3</v>
      </c>
    </row>
    <row r="56" spans="1:1" ht="15.75" x14ac:dyDescent="0.25">
      <c r="A56" s="1">
        <v>5</v>
      </c>
    </row>
    <row r="57" spans="1:1" ht="15.75" x14ac:dyDescent="0.25">
      <c r="A57" s="17">
        <v>1</v>
      </c>
    </row>
    <row r="58" spans="1:1" ht="15.75" x14ac:dyDescent="0.25">
      <c r="A58" s="1">
        <v>6</v>
      </c>
    </row>
    <row r="59" spans="1:1" ht="15.75" x14ac:dyDescent="0.25">
      <c r="A59" s="2" t="s">
        <v>908</v>
      </c>
    </row>
    <row r="60" spans="1:1" ht="15.75" x14ac:dyDescent="0.25">
      <c r="A60" s="1" t="s">
        <v>909</v>
      </c>
    </row>
    <row r="61" spans="1:1" ht="15.75" x14ac:dyDescent="0.25">
      <c r="A61" s="17">
        <v>1</v>
      </c>
    </row>
    <row r="62" spans="1:1" ht="15.75" x14ac:dyDescent="0.25">
      <c r="A62" s="1">
        <v>3</v>
      </c>
    </row>
    <row r="63" spans="1:1" ht="15.75" x14ac:dyDescent="0.25">
      <c r="A63" s="17">
        <v>1</v>
      </c>
    </row>
    <row r="64" spans="1:1" ht="15.75" x14ac:dyDescent="0.25">
      <c r="A64" s="1">
        <v>5</v>
      </c>
    </row>
    <row r="65" spans="1:1" ht="15.75" x14ac:dyDescent="0.25">
      <c r="A65" s="2">
        <v>3</v>
      </c>
    </row>
    <row r="66" spans="1:1" ht="15.75" x14ac:dyDescent="0.25">
      <c r="A66" s="1">
        <v>1</v>
      </c>
    </row>
    <row r="67" spans="1:1" ht="15.75" x14ac:dyDescent="0.25">
      <c r="A67" s="2">
        <v>6</v>
      </c>
    </row>
    <row r="68" spans="1:1" ht="15.75" x14ac:dyDescent="0.25">
      <c r="A68" s="1">
        <v>6</v>
      </c>
    </row>
    <row r="69" spans="1:1" ht="15.75" x14ac:dyDescent="0.25">
      <c r="A69" s="2" t="s">
        <v>908</v>
      </c>
    </row>
    <row r="70" spans="1:1" ht="15.75" x14ac:dyDescent="0.25">
      <c r="A70" s="1">
        <v>2</v>
      </c>
    </row>
    <row r="71" spans="1:1" ht="15.75" x14ac:dyDescent="0.25">
      <c r="A71" s="2">
        <v>2</v>
      </c>
    </row>
    <row r="72" spans="1:1" ht="15.75" x14ac:dyDescent="0.25">
      <c r="A72" s="1">
        <v>1</v>
      </c>
    </row>
    <row r="73" spans="1:1" ht="15.75" x14ac:dyDescent="0.25">
      <c r="A73" s="2">
        <v>5</v>
      </c>
    </row>
    <row r="74" spans="1:1" ht="15.75" x14ac:dyDescent="0.25">
      <c r="A74" s="1">
        <v>1</v>
      </c>
    </row>
    <row r="75" spans="1:1" ht="15.75" x14ac:dyDescent="0.25">
      <c r="A75" s="2">
        <v>6</v>
      </c>
    </row>
    <row r="76" spans="1:1" ht="15.75" x14ac:dyDescent="0.25">
      <c r="A76" s="1">
        <v>2</v>
      </c>
    </row>
    <row r="77" spans="1:1" ht="15.75" x14ac:dyDescent="0.25">
      <c r="A77" s="2">
        <v>4</v>
      </c>
    </row>
    <row r="78" spans="1:1" ht="15.75" x14ac:dyDescent="0.25">
      <c r="A78" s="1">
        <v>5</v>
      </c>
    </row>
    <row r="79" spans="1:1" ht="15.75" x14ac:dyDescent="0.25">
      <c r="A79" s="17">
        <v>1</v>
      </c>
    </row>
    <row r="80" spans="1:1" ht="15.75" x14ac:dyDescent="0.25">
      <c r="A80" s="1">
        <v>1</v>
      </c>
    </row>
    <row r="81" spans="1:1" ht="15.75" x14ac:dyDescent="0.25">
      <c r="A81" s="2">
        <v>6</v>
      </c>
    </row>
    <row r="82" spans="1:1" ht="15.75" x14ac:dyDescent="0.25">
      <c r="A82" s="1" t="s">
        <v>909</v>
      </c>
    </row>
    <row r="83" spans="1:1" ht="15.75" x14ac:dyDescent="0.25">
      <c r="A83" s="2" t="s">
        <v>908</v>
      </c>
    </row>
    <row r="84" spans="1:1" ht="15.75" x14ac:dyDescent="0.25">
      <c r="A84" s="1">
        <v>2</v>
      </c>
    </row>
    <row r="85" spans="1:1" ht="15.75" x14ac:dyDescent="0.25">
      <c r="A85" s="2">
        <v>7</v>
      </c>
    </row>
    <row r="86" spans="1:1" ht="15.75" x14ac:dyDescent="0.25">
      <c r="A86" s="1">
        <v>1</v>
      </c>
    </row>
    <row r="87" spans="1:1" ht="15.75" x14ac:dyDescent="0.25">
      <c r="A87" s="2">
        <v>2</v>
      </c>
    </row>
    <row r="88" spans="1:1" ht="15.75" x14ac:dyDescent="0.25">
      <c r="A88" s="1" t="s">
        <v>908</v>
      </c>
    </row>
    <row r="89" spans="1:1" ht="15.75" x14ac:dyDescent="0.25">
      <c r="A89" s="2" t="s">
        <v>910</v>
      </c>
    </row>
    <row r="90" spans="1:1" ht="15.75" x14ac:dyDescent="0.25">
      <c r="A90" s="1" t="s">
        <v>909</v>
      </c>
    </row>
    <row r="91" spans="1:1" ht="15.75" x14ac:dyDescent="0.25">
      <c r="A91" s="2">
        <v>2</v>
      </c>
    </row>
    <row r="92" spans="1:1" ht="15.75" x14ac:dyDescent="0.25">
      <c r="A92" s="1">
        <v>6</v>
      </c>
    </row>
    <row r="93" spans="1:1" ht="16.5" thickBot="1" x14ac:dyDescent="0.3">
      <c r="A93" s="16">
        <v>1</v>
      </c>
    </row>
    <row r="94" spans="1:1" ht="17.25" thickTop="1" thickBot="1" x14ac:dyDescent="0.3">
      <c r="A94" s="5" t="s">
        <v>909</v>
      </c>
    </row>
    <row r="95" spans="1:1" ht="16.5" thickTop="1" x14ac:dyDescent="0.25">
      <c r="A95" s="2">
        <v>3</v>
      </c>
    </row>
    <row r="96" spans="1:1" ht="15.75" x14ac:dyDescent="0.25">
      <c r="A96" s="1">
        <v>5</v>
      </c>
    </row>
    <row r="97" spans="1:1" ht="15.75" x14ac:dyDescent="0.25">
      <c r="A97" s="2" t="s">
        <v>910</v>
      </c>
    </row>
    <row r="98" spans="1:1" ht="15.75" x14ac:dyDescent="0.25">
      <c r="A98" s="1">
        <v>1</v>
      </c>
    </row>
    <row r="99" spans="1:1" ht="15.75" x14ac:dyDescent="0.25">
      <c r="A99" s="2" t="s">
        <v>909</v>
      </c>
    </row>
    <row r="100" spans="1:1" ht="15.75" x14ac:dyDescent="0.25">
      <c r="A100" s="1">
        <v>2</v>
      </c>
    </row>
    <row r="101" spans="1:1" ht="15.75" x14ac:dyDescent="0.25">
      <c r="A101" s="2" t="s">
        <v>909</v>
      </c>
    </row>
    <row r="102" spans="1:1" ht="15.75" x14ac:dyDescent="0.25">
      <c r="A102" s="1">
        <v>3</v>
      </c>
    </row>
    <row r="103" spans="1:1" ht="15.75" x14ac:dyDescent="0.25">
      <c r="A103" s="2">
        <v>5</v>
      </c>
    </row>
    <row r="104" spans="1:1" ht="15.75" x14ac:dyDescent="0.25">
      <c r="A104" s="1">
        <v>4</v>
      </c>
    </row>
    <row r="105" spans="1:1" ht="15.75" x14ac:dyDescent="0.25">
      <c r="A105" s="17">
        <v>1</v>
      </c>
    </row>
    <row r="106" spans="1:1" ht="15.75" x14ac:dyDescent="0.25">
      <c r="A106" s="1">
        <v>3</v>
      </c>
    </row>
    <row r="107" spans="1:1" ht="15.75" x14ac:dyDescent="0.25">
      <c r="A107" s="17">
        <v>1</v>
      </c>
    </row>
    <row r="108" spans="1:1" ht="15.75" x14ac:dyDescent="0.25">
      <c r="A108" s="1">
        <v>4</v>
      </c>
    </row>
    <row r="109" spans="1:1" ht="15.75" x14ac:dyDescent="0.25">
      <c r="A109" s="2" t="s">
        <v>908</v>
      </c>
    </row>
    <row r="110" spans="1:1" ht="15.75" x14ac:dyDescent="0.25">
      <c r="A110" s="1">
        <v>3</v>
      </c>
    </row>
    <row r="111" spans="1:1" ht="15.75" x14ac:dyDescent="0.25">
      <c r="A111" s="2">
        <v>5</v>
      </c>
    </row>
    <row r="112" spans="1:1" ht="15.75" x14ac:dyDescent="0.25">
      <c r="A112" s="1">
        <v>1</v>
      </c>
    </row>
    <row r="113" spans="1:1" ht="15.75" x14ac:dyDescent="0.25">
      <c r="A113" s="17">
        <v>1</v>
      </c>
    </row>
    <row r="114" spans="1:1" ht="15.75" x14ac:dyDescent="0.25">
      <c r="A114" s="1">
        <v>7</v>
      </c>
    </row>
    <row r="115" spans="1:1" ht="15.75" x14ac:dyDescent="0.25">
      <c r="A115" s="17">
        <v>1</v>
      </c>
    </row>
    <row r="116" spans="1:1" ht="15.75" x14ac:dyDescent="0.25">
      <c r="A116" s="1" t="s">
        <v>908</v>
      </c>
    </row>
    <row r="117" spans="1:1" ht="15.75" x14ac:dyDescent="0.25">
      <c r="A117" s="17">
        <v>1</v>
      </c>
    </row>
    <row r="118" spans="1:1" ht="15.75" x14ac:dyDescent="0.25">
      <c r="A118" s="1">
        <v>3</v>
      </c>
    </row>
    <row r="119" spans="1:1" ht="15.75" x14ac:dyDescent="0.25">
      <c r="A119" s="2">
        <v>6</v>
      </c>
    </row>
    <row r="120" spans="1:1" ht="15.75" x14ac:dyDescent="0.25">
      <c r="A120" s="1">
        <v>1</v>
      </c>
    </row>
    <row r="121" spans="1:1" ht="15.75" x14ac:dyDescent="0.25">
      <c r="A121" s="2" t="s">
        <v>909</v>
      </c>
    </row>
    <row r="122" spans="1:1" ht="15.75" x14ac:dyDescent="0.25">
      <c r="A122" s="1" t="s">
        <v>910</v>
      </c>
    </row>
    <row r="123" spans="1:1" ht="15.75" x14ac:dyDescent="0.25">
      <c r="A123" s="2" t="s">
        <v>909</v>
      </c>
    </row>
    <row r="124" spans="1:1" ht="15.75" x14ac:dyDescent="0.25">
      <c r="A124" s="1">
        <v>1</v>
      </c>
    </row>
    <row r="125" spans="1:1" ht="15.75" x14ac:dyDescent="0.25">
      <c r="A125" s="2">
        <v>3</v>
      </c>
    </row>
    <row r="126" spans="1:1" ht="15.75" x14ac:dyDescent="0.25">
      <c r="A126" s="1" t="s">
        <v>909</v>
      </c>
    </row>
    <row r="127" spans="1:1" ht="15.75" x14ac:dyDescent="0.25">
      <c r="A127" s="17">
        <v>1</v>
      </c>
    </row>
    <row r="128" spans="1:1" ht="15.75" x14ac:dyDescent="0.25">
      <c r="A128" s="1" t="s">
        <v>908</v>
      </c>
    </row>
    <row r="129" spans="1:1" ht="15.75" x14ac:dyDescent="0.25">
      <c r="A129" s="17">
        <v>1</v>
      </c>
    </row>
    <row r="130" spans="1:1" ht="15.75" x14ac:dyDescent="0.25">
      <c r="A130" s="1">
        <v>3</v>
      </c>
    </row>
    <row r="131" spans="1:1" ht="15.75" x14ac:dyDescent="0.25">
      <c r="A131" s="2" t="s">
        <v>910</v>
      </c>
    </row>
    <row r="132" spans="1:1" ht="15.75" x14ac:dyDescent="0.25">
      <c r="A132" s="1" t="s">
        <v>909</v>
      </c>
    </row>
    <row r="133" spans="1:1" ht="15.75" x14ac:dyDescent="0.25">
      <c r="A133" s="2">
        <v>5</v>
      </c>
    </row>
    <row r="134" spans="1:1" ht="15.75" x14ac:dyDescent="0.25">
      <c r="A134" s="1">
        <v>3</v>
      </c>
    </row>
    <row r="135" spans="1:1" ht="15.75" x14ac:dyDescent="0.25">
      <c r="A135" s="2"/>
    </row>
    <row r="136" spans="1:1" ht="15.75" x14ac:dyDescent="0.25">
      <c r="A136" s="1"/>
    </row>
    <row r="137" spans="1:1" ht="15.75" x14ac:dyDescent="0.25">
      <c r="A137" s="2"/>
    </row>
    <row r="138" spans="1:1" ht="15.75" x14ac:dyDescent="0.25">
      <c r="A138" s="1"/>
    </row>
    <row r="139" spans="1:1" ht="15.75" x14ac:dyDescent="0.25">
      <c r="A139" s="2"/>
    </row>
    <row r="140" spans="1:1" ht="15.75" x14ac:dyDescent="0.25">
      <c r="A140" s="1"/>
    </row>
    <row r="141" spans="1:1" ht="15.75" x14ac:dyDescent="0.25">
      <c r="A141" s="2"/>
    </row>
    <row r="142" spans="1:1" ht="15.75" x14ac:dyDescent="0.25">
      <c r="A142" s="1"/>
    </row>
    <row r="143" spans="1:1" ht="15.75" x14ac:dyDescent="0.25">
      <c r="A143" s="2"/>
    </row>
    <row r="144" spans="1:1" ht="15.75" x14ac:dyDescent="0.25">
      <c r="A144" s="1"/>
    </row>
    <row r="145" spans="1:1" ht="15.75" x14ac:dyDescent="0.25">
      <c r="A145" s="2"/>
    </row>
    <row r="146" spans="1:1" ht="15.75" x14ac:dyDescent="0.25">
      <c r="A146" s="1"/>
    </row>
    <row r="147" spans="1:1" ht="15.75" x14ac:dyDescent="0.25">
      <c r="A147" s="2"/>
    </row>
    <row r="148" spans="1:1" ht="15.75" x14ac:dyDescent="0.25">
      <c r="A148" s="1"/>
    </row>
    <row r="149" spans="1:1" ht="15.75" x14ac:dyDescent="0.25">
      <c r="A149" s="2"/>
    </row>
    <row r="150" spans="1:1" ht="15.75" x14ac:dyDescent="0.25">
      <c r="A150" s="1"/>
    </row>
    <row r="151" spans="1:1" ht="15.75" x14ac:dyDescent="0.25">
      <c r="A151" s="2"/>
    </row>
    <row r="152" spans="1:1" ht="15.75" x14ac:dyDescent="0.25">
      <c r="A152" s="1"/>
    </row>
    <row r="153" spans="1:1" ht="15.75" x14ac:dyDescent="0.25">
      <c r="A153" s="2"/>
    </row>
    <row r="154" spans="1:1" ht="15.75" x14ac:dyDescent="0.25">
      <c r="A154" s="1"/>
    </row>
    <row r="155" spans="1:1" ht="15.75" x14ac:dyDescent="0.25">
      <c r="A155" s="2"/>
    </row>
    <row r="156" spans="1:1" ht="15.75" x14ac:dyDescent="0.25">
      <c r="A156" s="1"/>
    </row>
    <row r="157" spans="1:1" ht="15.75" x14ac:dyDescent="0.25">
      <c r="A157" s="2"/>
    </row>
    <row r="158" spans="1:1" ht="15.75" x14ac:dyDescent="0.25">
      <c r="A158" s="1"/>
    </row>
    <row r="159" spans="1:1" ht="15.75" x14ac:dyDescent="0.25">
      <c r="A159" s="2"/>
    </row>
    <row r="160" spans="1:1" ht="15.75" x14ac:dyDescent="0.25">
      <c r="A160" s="1"/>
    </row>
    <row r="161" spans="1:1" ht="15.75" x14ac:dyDescent="0.25">
      <c r="A161" s="2"/>
    </row>
    <row r="162" spans="1:1" ht="15.75" x14ac:dyDescent="0.25">
      <c r="A162" s="1"/>
    </row>
    <row r="163" spans="1:1" ht="15.75" x14ac:dyDescent="0.25">
      <c r="A163" s="2"/>
    </row>
    <row r="164" spans="1:1" ht="15.75" x14ac:dyDescent="0.25">
      <c r="A164" s="1"/>
    </row>
    <row r="165" spans="1:1" ht="15.75" x14ac:dyDescent="0.25">
      <c r="A165" s="2"/>
    </row>
    <row r="166" spans="1:1" ht="15.75" x14ac:dyDescent="0.25">
      <c r="A166" s="1"/>
    </row>
    <row r="167" spans="1:1" ht="15.75" x14ac:dyDescent="0.25">
      <c r="A167" s="2"/>
    </row>
    <row r="168" spans="1:1" ht="15.75" x14ac:dyDescent="0.25">
      <c r="A168" s="1"/>
    </row>
    <row r="169" spans="1:1" ht="15.75" x14ac:dyDescent="0.25">
      <c r="A169" s="2"/>
    </row>
    <row r="170" spans="1:1" ht="15.75" x14ac:dyDescent="0.25">
      <c r="A170" s="1"/>
    </row>
    <row r="171" spans="1:1" ht="15.75" x14ac:dyDescent="0.25">
      <c r="A171" s="2"/>
    </row>
    <row r="172" spans="1:1" ht="15.75" x14ac:dyDescent="0.25">
      <c r="A172" s="1"/>
    </row>
    <row r="173" spans="1:1" ht="15.75" x14ac:dyDescent="0.25">
      <c r="A173" s="2"/>
    </row>
    <row r="174" spans="1:1" ht="15.75" x14ac:dyDescent="0.25">
      <c r="A174" s="1"/>
    </row>
    <row r="175" spans="1:1" ht="15.75" x14ac:dyDescent="0.25">
      <c r="A175" s="2"/>
    </row>
    <row r="176" spans="1:1" ht="15.75" x14ac:dyDescent="0.25">
      <c r="A176" s="1"/>
    </row>
    <row r="177" spans="1:1" ht="15.75" x14ac:dyDescent="0.25">
      <c r="A177" s="2"/>
    </row>
    <row r="178" spans="1:1" ht="15.75" x14ac:dyDescent="0.25">
      <c r="A178" s="1"/>
    </row>
    <row r="179" spans="1:1" ht="15.75" x14ac:dyDescent="0.25">
      <c r="A179" s="2"/>
    </row>
    <row r="180" spans="1:1" ht="15.75" x14ac:dyDescent="0.25">
      <c r="A180" s="1"/>
    </row>
    <row r="181" spans="1:1" ht="15.75" x14ac:dyDescent="0.25">
      <c r="A181" s="2"/>
    </row>
    <row r="182" spans="1:1" ht="15.75" x14ac:dyDescent="0.25">
      <c r="A182" s="1"/>
    </row>
    <row r="183" spans="1:1" ht="15.75" x14ac:dyDescent="0.25">
      <c r="A183" s="2"/>
    </row>
  </sheetData>
  <dataValidations count="1">
    <dataValidation type="list" errorStyle="information" showInputMessage="1" showErrorMessage="1" errorTitle="Input error" error="Value is not in list." promptTitle="Pick from list" prompt="Please pick a value from the drop-down list." sqref="A2:A100">
      <formula1>std_list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2025M02A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ACS</cp:lastModifiedBy>
  <dcterms:created xsi:type="dcterms:W3CDTF">2025-05-28T09:38:36Z</dcterms:created>
  <dcterms:modified xsi:type="dcterms:W3CDTF">2025-06-10T10:42:16Z</dcterms:modified>
  <cp:category>Excel</cp:category>
</cp:coreProperties>
</file>