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2D" sheetId="1" r:id="rId1"/>
  </sheets>
  <definedNames>
    <definedName name="blood_group">'2025M12D'!$YA$1:$YA$8</definedName>
    <definedName name="boarding_type">'2025M12D'!$XW$1:$XW$5</definedName>
    <definedName name="class_id">'2025M12D'!$XV$2</definedName>
    <definedName name="consession_category">'2025M12D'!$XU$1:$XU$7</definedName>
    <definedName name="disability">'2025M12D'!$YC$1:$YC$26</definedName>
    <definedName name="edu_qual_degree">'2025M12D'!$YG$1:$YG$34</definedName>
    <definedName name="gender">'2025M12D'!$XR$1:$XR$2</definedName>
    <definedName name="income_bracket">'2025M12D'!$YH$1:$YH$9</definedName>
    <definedName name="language">'2025M12D'!$YB$1:$YB$16</definedName>
    <definedName name="nationality">'2025M12D'!$XZ$1:$XZ$2</definedName>
    <definedName name="occupation">'2025M12D'!$YF$1:$YF$22</definedName>
    <definedName name="prev_school_board">'2025M12D'!$YD$1:$YD$10</definedName>
    <definedName name="relation">'2025M12D'!$YE$1:$YE$7</definedName>
    <definedName name="religion">'2025M12D'!$XS$1:$XS$13</definedName>
    <definedName name="rte_category">'2025M12D'!$XY$1:$XY$4</definedName>
    <definedName name="std_list">'2025M12D'!$YK$1:$YK$2</definedName>
    <definedName name="student_category">'2025M12D'!$XT$1:$XT$26</definedName>
    <definedName name="yesno">'2025M12D'!$YL$1:$YL$2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<sst xmlns="http://schemas.openxmlformats.org/spreadsheetml/2006/main" count="619" uniqueCount="456">
  <si>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</si>
  <si>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</si>
  <si>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</si>
  <si>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</si>
  <si>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</si>
  <si>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</si>
  <si>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</si>
  <si>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</si>
  <si>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</si>
  <si>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</si>
  <si>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</si>
  <si>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</si>
  <si>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</si>
  <si>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</si>
  <si>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</si>
  <si>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</si>
  <si>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</si>
  <si>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</si>
  <si>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</si>
  <si>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</si>
  <si>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</si>
  <si>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</si>
  <si>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</si>
  <si>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</si>
  <si>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</si>
  <si>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</si>
  <si>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</si>
  <si>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</si>
  <si>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</si>
  <si>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</si>
  <si>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</si>
  <si>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</si>
  <si>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</si>
  <si>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</si>
  <si>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</si>
  <si>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</si>
  <si>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</si>
  <si>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</si>
  <si>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</si>
  <si>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</si>
  <si>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</si>
  <si>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</si>
  <si>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</si>
  <si>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</si>
  <si>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</si>
  <si>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</si>
  <si>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</si>
  <si>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</si>
  <si>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</si>
  <si>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</si>
  <si>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</si>
  <si>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</si>
  <si>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</si>
  <si>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</si>
  <si>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</si>
  <si>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</si>
  <si>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</si>
  <si>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</si>
  <si>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</si>
  <si>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</si>
  <si>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</si>
  <si>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</si>
  <si>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</si>
  <si>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</si>
  <si>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</si>
  <si>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</si>
  <si>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</si>
  <si>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</si>
  <si>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</si>
  <si>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</si>
  <si>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</si>
  <si>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</si>
  <si>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</si>
  <si>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</si>
  <si>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</si>
  <si>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</si>
  <si>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</si>
  <si>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</si>
  <si>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</si>
  <si>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</si>
  <si>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</si>
  <si>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</si>
  <si>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</si>
  <si>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</si>
  <si>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</si>
  <si>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</si>
  <si>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</si>
  <si>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</si>
  <si>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</si>
  <si>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</si>
  <si>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</si>
  <si>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</si>
  <si>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</si>
  <si>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</si>
  <si>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</si>
  <si>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</si>
  <si>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</si>
  <si>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</si>
  <si>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</si>
  <si>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</si>
  <si>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</si>
  <si>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</si>
  <si>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</si>
  <si>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</si>
  <si>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</si>
  <si>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</si>
  <si>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</si>
  <si>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</si>
  <si>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</si>
  <si>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</si>
  <si>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</si>
  <si>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</si>
  <si>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</si>
  <si>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</si>
  <si>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</si>
  <si>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</si>
  <si>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</si>
  <si>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</si>
  <si>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</si>
  <si>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</si>
  <si>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</si>
  <si>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</si>
  <si>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</si>
  <si>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</si>
  <si>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</si>
  <si>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</si>
  <si>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</si>
  <si>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</si>
  <si>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</si>
  <si>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</si>
  <si>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</si>
  <si>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</si>
  <si>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</si>
  <si>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</si>
  <si>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</si>
  <si>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</si>
  <si>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</si>
  <si>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</si>
  <si>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</si>
  <si>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</si>
  <si>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</si>
  <si>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</si>
  <si>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</si>
  <si>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</si>
  <si>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</si>
  <si>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</si>
  <si>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</si>
  <si>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</si>
  <si>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</si>
  <si>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</si>
  <si>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</si>
  <si>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</si>
  <si>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</si>
  <si>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</si>
  <si>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</si>
  <si>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</si>
  <si>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</si>
  <si>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</si>
  <si>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</si>
  <si>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</si>
  <si>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</si>
  <si>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</si>
  <si>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</si>
  <si>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</si>
  <si>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</si>
  <si>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</si>
  <si>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</si>
  <si>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</si>
  <si>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</si>
  <si>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</si>
  <si>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</si>
  <si>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</si>
  <si>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</si>
  <si>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</si>
  <si>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</si>
  <si>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</si>
  <si>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</si>
  <si>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</si>
  <si>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</si>
  <si>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</si>
  <si>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</si>
  <si>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</si>
  <si>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</si>
  <si>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</si>
  <si>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</si>
  <si>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</si>
  <si>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</si>
  <si>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</si>
  <si>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</si>
  <si>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</si>
  <si>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</si>
  <si>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</si>
  <si>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</si>
  <si>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</si>
  <si>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</si>
  <si>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</si>
  <si>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</si>
  <si>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</si>
  <si>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</si>
  <si>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</si>
  <si>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</si>
  <si>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</si>
  <si>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</si>
  <si>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</si>
  <si>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</si>
  <si>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</si>
  <si>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</si>
  <si>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</si>
  <si>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</si>
  <si>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</si>
  <si>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</si>
  <si>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</si>
  <si>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</si>
  <si>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</si>
  <si>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</si>
  <si>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</si>
  <si>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</si>
  <si>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</si>
  <si>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</si>
  <si>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</si>
  <si>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</si>
  <si>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</si>
  <si>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</si>
  <si>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</si>
  <si>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</si>
  <si>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</si>
  <si>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</si>
  <si>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</si>
  <si>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</si>
  <si>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</si>
  <si>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</si>
  <si>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</si>
  <si>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</si>
  <si>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</si>
  <si>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</si>
  <si>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</si>
  <si>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</si>
  <si>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</si>
  <si>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</si>
  <si>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</si>
  <si>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</si>
  <si>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</si>
  <si>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</si>
  <si>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</si>
  <si>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</si>
  <si>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</si>
  <si>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</si>
  <si>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</si>
  <si>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</si>
  <si>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</si>
  <si>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</si>
  <si>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</si>
  <si>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</si>
  <si>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</si>
  <si>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</si>
  <si>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</si>
  <si>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</si>
  <si>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</si>
  <si>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</si>
  <si>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</si>
  <si>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</si>
  <si>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</si>
  <si>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NANDAN VARMA</t>
  </si>
  <si>
    <t>A SHIVARAMA RAJU</t>
  </si>
  <si>
    <t>A SOHANKUMAR</t>
  </si>
  <si>
    <t>NAGARAJ</t>
  </si>
  <si>
    <t>AADARSH REDDY B</t>
  </si>
  <si>
    <t>HANUMA REDDY BISARALLI</t>
  </si>
  <si>
    <t>ADARSH MADAGOUDA</t>
  </si>
  <si>
    <t>PRAKASH MADAGOUDA</t>
  </si>
  <si>
    <t>AKANKSHA K PATIL</t>
  </si>
  <si>
    <t>KALYAN RAO PATIL</t>
  </si>
  <si>
    <t>AKASHGOUDA M PATIL</t>
  </si>
  <si>
    <t>BASANAGOUDA M P</t>
  </si>
  <si>
    <t>AKSHARA HIREMATH</t>
  </si>
  <si>
    <t>GIRIDHAR HIREMATH</t>
  </si>
  <si>
    <t>ARJUN B</t>
  </si>
  <si>
    <t>B ANILKUMAR</t>
  </si>
  <si>
    <t>ASHMITHA K</t>
  </si>
  <si>
    <t>K VASUBABU</t>
  </si>
  <si>
    <t>ASHWATH AYODHYA</t>
  </si>
  <si>
    <t>GURURAJ AYODHYA</t>
  </si>
  <si>
    <t>BALAJI B S</t>
  </si>
  <si>
    <t>B S SHIVA KUMAR</t>
  </si>
  <si>
    <t>BHUMIKA HIREMATH</t>
  </si>
  <si>
    <t>MANJUNATH HIREMATH</t>
  </si>
  <si>
    <t>C ABHISHEKA</t>
  </si>
  <si>
    <t>BASAVARAJA</t>
  </si>
  <si>
    <t>CHEKURI SAIBABU</t>
  </si>
  <si>
    <t>CHEKURI KRISHNAMRAJU</t>
  </si>
  <si>
    <t>G L VAMSHI REDDY</t>
  </si>
  <si>
    <t>G L SATHYANARAYANA REDDY</t>
  </si>
  <si>
    <t>G PARDHU</t>
  </si>
  <si>
    <t>G RAJASHEKHAR</t>
  </si>
  <si>
    <t>GUJJARLAPUDI SAIJATHIN</t>
  </si>
  <si>
    <t>G SRINIVAS RAO</t>
  </si>
  <si>
    <t>H BHAVANA</t>
  </si>
  <si>
    <t>H MANJUNATH GOUDA</t>
  </si>
  <si>
    <t>H NITHYA SHREE</t>
  </si>
  <si>
    <t>H RAJAGOPALA REDDY</t>
  </si>
  <si>
    <t>HARSHITA GODI</t>
  </si>
  <si>
    <t>AMRUT H GODI</t>
  </si>
  <si>
    <t>KAUSHIK KULKARNI</t>
  </si>
  <si>
    <t>GURURAJ KULKARNI</t>
  </si>
  <si>
    <t>M PRASAD</t>
  </si>
  <si>
    <t>M SUBHASH CHANDRA</t>
  </si>
  <si>
    <t>MANIKANTA</t>
  </si>
  <si>
    <t>SIDDANA GOUDA</t>
  </si>
  <si>
    <t>MOUNIKA N KALA</t>
  </si>
  <si>
    <t>NARAYANA KALA</t>
  </si>
  <si>
    <t>NAGAPHANI POTLURI</t>
  </si>
  <si>
    <t>SRINIVAS</t>
  </si>
  <si>
    <t>NISARGA</t>
  </si>
  <si>
    <t>MAHANTESH</t>
  </si>
  <si>
    <t>OMKAR HIREMATH</t>
  </si>
  <si>
    <t>UMAPATHI</t>
  </si>
  <si>
    <t>PRAGNA</t>
  </si>
  <si>
    <t>UDAY KUMAR G</t>
  </si>
  <si>
    <t>PREETHI J U</t>
  </si>
  <si>
    <t>J R UMESH</t>
  </si>
  <si>
    <t>RITISHA V</t>
  </si>
  <si>
    <t>V GIRISH</t>
  </si>
  <si>
    <t>SADGURU DAROJI</t>
  </si>
  <si>
    <t>MANJUNATH</t>
  </si>
  <si>
    <t>SAI PRITHAM K</t>
  </si>
  <si>
    <t>ERANNA K</t>
  </si>
  <si>
    <t>SAI SANNIDHI</t>
  </si>
  <si>
    <t>VASANTKUMAR</t>
  </si>
  <si>
    <t>SANIKA K</t>
  </si>
  <si>
    <t>KOTRESH</t>
  </si>
  <si>
    <t>SANTHOSHA REDDY K</t>
  </si>
  <si>
    <t>VENKATARAMA REDDY K</t>
  </si>
  <si>
    <t>SHINASGUPTA</t>
  </si>
  <si>
    <t>SHAIK MAHEBOOB</t>
  </si>
  <si>
    <t>SHREYA BHAVIKATTI</t>
  </si>
  <si>
    <t>PRASHANTH BHAVIKATTI</t>
  </si>
  <si>
    <t>SINCHANA</t>
  </si>
  <si>
    <t>SHARANAPPAGOUDA</t>
  </si>
  <si>
    <t>SURA AJAY KUMAR</t>
  </si>
  <si>
    <t>SURA SREEHARI</t>
  </si>
  <si>
    <t>SYED PARVEZ KHADRI</t>
  </si>
  <si>
    <t>SYED BUDAN KHADRI</t>
  </si>
  <si>
    <t>SYED RIHAN KHADRI</t>
  </si>
  <si>
    <t>SYED SADIK KHADRI</t>
  </si>
  <si>
    <t>TANUSHREE</t>
  </si>
  <si>
    <t>MANJUNATH GUNNAL</t>
  </si>
  <si>
    <t>TARUNSAI EEDARA</t>
  </si>
  <si>
    <t>SURESH EEDARA</t>
  </si>
  <si>
    <t>TEJASWINI</t>
  </si>
  <si>
    <t>S P BHARAMAPPA</t>
  </si>
  <si>
    <t>VAISHNAVI</t>
  </si>
  <si>
    <t>VEERESH</t>
  </si>
  <si>
    <t>VANDANA</t>
  </si>
  <si>
    <t>K NAGESHWARRAO</t>
  </si>
  <si>
    <t>VIJAYLAKSHMI KANAKAGIRI</t>
  </si>
  <si>
    <t>MALLIKARJUN KANAKAGIRI</t>
  </si>
  <si>
    <t>VIKAS N</t>
  </si>
  <si>
    <t>NARASIMHA REDDY</t>
  </si>
  <si>
    <t>VISHWAS VANAPA</t>
  </si>
  <si>
    <t>VEERABADRAPPA V</t>
  </si>
  <si>
    <t xml:space="preserve">093 010 294 </t>
  </si>
  <si>
    <t xml:space="preserve">062 785 533 </t>
  </si>
  <si>
    <t xml:space="preserve">067 937 109 </t>
  </si>
  <si>
    <t xml:space="preserve">219 810 508 </t>
  </si>
  <si>
    <t xml:space="preserve">075 952 665 </t>
  </si>
  <si>
    <t xml:space="preserve">057 928 688 </t>
  </si>
  <si>
    <t xml:space="preserve">078 326 456 </t>
  </si>
  <si>
    <t xml:space="preserve">075 054 627 </t>
  </si>
  <si>
    <t xml:space="preserve">043 042 144 </t>
  </si>
  <si>
    <t xml:space="preserve">075 054 528 </t>
  </si>
  <si>
    <t xml:space="preserve">054 912 839 </t>
  </si>
  <si>
    <t xml:space="preserve">258 970 606 </t>
  </si>
  <si>
    <t xml:space="preserve">024 142 847 </t>
  </si>
  <si>
    <t xml:space="preserve">132 199 039 </t>
  </si>
  <si>
    <t xml:space="preserve">021 515 643 </t>
  </si>
  <si>
    <t xml:space="preserve">056 498 942 </t>
  </si>
  <si>
    <t xml:space="preserve">246 981 738 </t>
  </si>
  <si>
    <t xml:space="preserve">060 999 211 </t>
  </si>
  <si>
    <t xml:space="preserve">109 991 066 </t>
  </si>
  <si>
    <t xml:space="preserve">076 384 638 </t>
  </si>
  <si>
    <t xml:space="preserve">075 055 101 </t>
  </si>
  <si>
    <t xml:space="preserve">010 073 321 </t>
  </si>
  <si>
    <t xml:space="preserve">075 951 572 </t>
  </si>
  <si>
    <t xml:space="preserve">095 100 714 </t>
  </si>
  <si>
    <t xml:space="preserve">110 786 693 </t>
  </si>
  <si>
    <t xml:space="preserve">090 442 011 </t>
  </si>
  <si>
    <t xml:space="preserve">078 322 257 </t>
  </si>
  <si>
    <t xml:space="preserve">095 100 683 </t>
  </si>
  <si>
    <t xml:space="preserve">075 950 994 </t>
  </si>
  <si>
    <t xml:space="preserve">008 157 414 </t>
  </si>
  <si>
    <t xml:space="preserve">075 221 012 </t>
  </si>
  <si>
    <t xml:space="preserve">011 198 106 </t>
  </si>
  <si>
    <t xml:space="preserve">077 528 911 </t>
  </si>
  <si>
    <t xml:space="preserve">008 156 685 </t>
  </si>
  <si>
    <t xml:space="preserve">092 513 963 </t>
  </si>
  <si>
    <t xml:space="preserve">084 441 188 </t>
  </si>
  <si>
    <t xml:space="preserve">075 952 515 </t>
  </si>
  <si>
    <t xml:space="preserve">056 483 177 </t>
  </si>
  <si>
    <t xml:space="preserve">072 646 344 </t>
  </si>
  <si>
    <t xml:space="preserve">075 390 727 </t>
  </si>
  <si>
    <t xml:space="preserve">076 387 466 </t>
  </si>
  <si>
    <t xml:space="preserve">101 522 032 </t>
  </si>
  <si>
    <t xml:space="preserve">095 099 125 </t>
  </si>
  <si>
    <t xml:space="preserve">075 951 456 </t>
  </si>
  <si>
    <t xml:space="preserve">075 951 273 </t>
  </si>
  <si>
    <t xml:space="preserve">098 745 308 </t>
  </si>
  <si>
    <t xml:space="preserve">075 949 935 </t>
  </si>
  <si>
    <t xml:space="preserve">052 378 996 </t>
  </si>
  <si>
    <t xml:space="preserve">259 088 462 </t>
  </si>
  <si>
    <t>2008-04-02</t>
  </si>
  <si>
    <t>2008-08-18</t>
  </si>
  <si>
    <t>2009-01-13</t>
  </si>
  <si>
    <t>2007-11-28</t>
  </si>
  <si>
    <t>2008-12-16</t>
  </si>
  <si>
    <t>2007-10-15</t>
  </si>
  <si>
    <t>2008-12-19</t>
  </si>
  <si>
    <t>2008-06-08</t>
  </si>
  <si>
    <t>2008-08-06</t>
  </si>
  <si>
    <t>2008-12-05</t>
  </si>
  <si>
    <t>2008-11-22</t>
  </si>
  <si>
    <t>2008-07-22</t>
  </si>
  <si>
    <t>2008-03-19</t>
  </si>
  <si>
    <t>2008-04-19</t>
  </si>
  <si>
    <t>2008-03-13</t>
  </si>
  <si>
    <t>2008-08-14</t>
  </si>
  <si>
    <t>2008-04-25</t>
  </si>
  <si>
    <t>2007-11-11</t>
  </si>
  <si>
    <t>2008-01-04</t>
  </si>
  <si>
    <t>2008-09-22</t>
  </si>
  <si>
    <t>2008-08-23</t>
  </si>
  <si>
    <t>2008-03-10</t>
  </si>
  <si>
    <t>2008-08-31</t>
  </si>
  <si>
    <t>2008-03-20</t>
  </si>
  <si>
    <t>2007-06-13</t>
  </si>
  <si>
    <t>2008-11-21</t>
  </si>
  <si>
    <t>2008-12-21</t>
  </si>
  <si>
    <t>2008-09-26</t>
  </si>
  <si>
    <t>2008-02-20</t>
  </si>
  <si>
    <t>2008-11-29</t>
  </si>
  <si>
    <t>2008-10-11</t>
  </si>
  <si>
    <t>2007-09-29</t>
  </si>
  <si>
    <t>2008-04-10</t>
  </si>
  <si>
    <t>2007-05-19</t>
  </si>
  <si>
    <t>2007-10-29</t>
  </si>
  <si>
    <t>2007-10-07</t>
  </si>
  <si>
    <t>2008-04-12</t>
  </si>
  <si>
    <t>2007-11-20</t>
  </si>
  <si>
    <t>2008-08-26</t>
  </si>
  <si>
    <t>2009-01-19</t>
  </si>
  <si>
    <t>2007-05-25</t>
  </si>
  <si>
    <t>2008-05-19</t>
  </si>
  <si>
    <t>2008-07-14</t>
  </si>
  <si>
    <t>2008-02-15</t>
  </si>
  <si>
    <t>2007-11-09</t>
  </si>
  <si>
    <t>2007-09-21</t>
  </si>
  <si>
    <t>2009-02-09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</si>
</sst>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workbookViewId="0">
      <pane xSplit="1" topLeftCell="O1" activePane="topRight" state="frozen"/>
      <selection pane="topRight" activeCell="I2" sqref="I2:I50"/>
    </sheetView>
  </sheetViews>
  <sheetFormatPr defaultRowHeight="15"/>
  <cols>
    <col min="1" max="1" width="5" customWidth="1"/>
    <col min="2" max="2" width="23.7109375" customWidth="1"/>
    <col min="3" max="3" width="29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75">
      <c r="A2">
        <v>1</v>
      </c>
      <c r="B2" s="4" t="s">
        <v>262</v>
      </c>
      <c r="C2" s="5" t="s">
        <v>263</v>
      </c>
      <c r="H2" t="s">
        <v>100</v>
      </c>
      <c r="I2">
        <v>1</v>
      </c>
      <c r="J2" s="6" t="s">
        <v>409</v>
      </c>
      <c r="K2" s="7" t="s">
        <v>81</v>
      </c>
      <c r="M2" s="7" t="s">
        <v>216</v>
      </c>
      <c r="P2" s="8">
        <v>8861712331</v>
      </c>
      <c r="AM2" s="7" t="s">
        <v>360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264</v>
      </c>
      <c r="C3" s="5" t="s">
        <v>265</v>
      </c>
      <c r="H3" t="s">
        <v>100</v>
      </c>
      <c r="I3">
        <v>2</v>
      </c>
      <c r="J3" s="6" t="s">
        <v>410</v>
      </c>
      <c r="K3" s="7" t="s">
        <v>81</v>
      </c>
      <c r="M3" s="7" t="s">
        <v>229</v>
      </c>
      <c r="P3" s="8">
        <v>9448009277</v>
      </c>
      <c r="AM3" s="7" t="s">
        <v>361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266</v>
      </c>
      <c r="C4" s="5" t="s">
        <v>267</v>
      </c>
      <c r="H4" t="s">
        <v>100</v>
      </c>
      <c r="I4">
        <v>3</v>
      </c>
      <c r="J4" s="6" t="s">
        <v>411</v>
      </c>
      <c r="K4" s="7" t="s">
        <v>81</v>
      </c>
      <c r="M4" s="7" t="s">
        <v>225</v>
      </c>
      <c r="P4" s="8">
        <v>9916638956</v>
      </c>
      <c r="AM4" s="7" t="s">
        <v>362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268</v>
      </c>
      <c r="C5" s="5" t="s">
        <v>269</v>
      </c>
      <c r="H5" t="s">
        <v>100</v>
      </c>
      <c r="I5">
        <v>4</v>
      </c>
      <c r="J5" s="6" t="s">
        <v>412</v>
      </c>
      <c r="K5" s="7" t="s">
        <v>81</v>
      </c>
      <c r="M5" s="7" t="s">
        <v>229</v>
      </c>
      <c r="P5" s="8">
        <v>9448436235</v>
      </c>
      <c r="AM5" s="7" t="s">
        <v>363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>
      <c r="A6">
        <v>5</v>
      </c>
      <c r="B6" s="4" t="s">
        <v>270</v>
      </c>
      <c r="C6" s="5" t="s">
        <v>271</v>
      </c>
      <c r="H6" t="s">
        <v>100</v>
      </c>
      <c r="I6">
        <v>5</v>
      </c>
      <c r="J6" s="6" t="s">
        <v>413</v>
      </c>
      <c r="K6" s="7" t="s">
        <v>96</v>
      </c>
      <c r="M6" s="7" t="s">
        <v>229</v>
      </c>
      <c r="P6" s="8">
        <v>9448545084</v>
      </c>
      <c r="AM6" s="7" t="s">
        <v>364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272</v>
      </c>
      <c r="C7" s="5" t="s">
        <v>273</v>
      </c>
      <c r="H7" t="s">
        <v>100</v>
      </c>
      <c r="I7">
        <v>6</v>
      </c>
      <c r="J7" s="6" t="s">
        <v>414</v>
      </c>
      <c r="K7" s="7" t="s">
        <v>81</v>
      </c>
      <c r="M7" s="7" t="s">
        <v>229</v>
      </c>
      <c r="P7" s="8">
        <v>9620351066</v>
      </c>
      <c r="AM7" s="7" t="s">
        <v>365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274</v>
      </c>
      <c r="C8" s="5" t="s">
        <v>275</v>
      </c>
      <c r="H8" t="s">
        <v>100</v>
      </c>
      <c r="I8">
        <v>7</v>
      </c>
      <c r="J8" s="6" t="s">
        <v>415</v>
      </c>
      <c r="K8" s="7" t="s">
        <v>96</v>
      </c>
      <c r="M8" s="7" t="s">
        <v>229</v>
      </c>
      <c r="P8" s="8">
        <v>9900553380</v>
      </c>
      <c r="AM8" s="7" t="s">
        <v>366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276</v>
      </c>
      <c r="C9" s="5" t="s">
        <v>277</v>
      </c>
      <c r="H9" t="s">
        <v>100</v>
      </c>
      <c r="I9">
        <v>8</v>
      </c>
      <c r="J9" s="6" t="s">
        <v>416</v>
      </c>
      <c r="K9" s="7" t="s">
        <v>81</v>
      </c>
      <c r="M9" s="7" t="s">
        <v>229</v>
      </c>
      <c r="P9" s="8">
        <v>9482430300</v>
      </c>
      <c r="AM9" s="7" t="s">
        <v>367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>
      <c r="A10">
        <v>9</v>
      </c>
      <c r="B10" s="4" t="s">
        <v>278</v>
      </c>
      <c r="C10" s="5" t="s">
        <v>279</v>
      </c>
      <c r="H10" t="s">
        <v>100</v>
      </c>
      <c r="I10">
        <v>9</v>
      </c>
      <c r="J10" s="6" t="s">
        <v>417</v>
      </c>
      <c r="K10" s="7" t="s">
        <v>96</v>
      </c>
      <c r="M10" s="7" t="s">
        <v>225</v>
      </c>
      <c r="P10" s="8">
        <v>9353030702</v>
      </c>
      <c r="AM10" s="7" t="s">
        <v>368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280</v>
      </c>
      <c r="C11" s="5" t="s">
        <v>281</v>
      </c>
      <c r="H11" t="s">
        <v>100</v>
      </c>
      <c r="I11">
        <v>10</v>
      </c>
      <c r="J11" s="6" t="s">
        <v>418</v>
      </c>
      <c r="K11" s="7" t="s">
        <v>81</v>
      </c>
      <c r="M11" s="7" t="s">
        <v>83</v>
      </c>
      <c r="P11" s="8">
        <v>9481440939</v>
      </c>
      <c r="AM11" s="7" t="s">
        <v>369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282</v>
      </c>
      <c r="C12" s="5" t="s">
        <v>283</v>
      </c>
      <c r="H12" t="s">
        <v>100</v>
      </c>
      <c r="I12">
        <v>11</v>
      </c>
      <c r="J12" s="6" t="s">
        <v>419</v>
      </c>
      <c r="K12" s="7" t="s">
        <v>81</v>
      </c>
      <c r="M12" s="7" t="s">
        <v>216</v>
      </c>
      <c r="P12" s="8">
        <v>9880703479</v>
      </c>
      <c r="AM12" s="7" t="s">
        <v>370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>
        <v>12</v>
      </c>
      <c r="B13" s="4" t="s">
        <v>284</v>
      </c>
      <c r="C13" s="5" t="s">
        <v>285</v>
      </c>
      <c r="H13" t="s">
        <v>100</v>
      </c>
      <c r="I13">
        <v>12</v>
      </c>
      <c r="J13" s="6" t="s">
        <v>420</v>
      </c>
      <c r="K13" s="7" t="s">
        <v>96</v>
      </c>
      <c r="M13" s="7" t="s">
        <v>83</v>
      </c>
      <c r="P13" s="8">
        <v>7411382170</v>
      </c>
      <c r="AM13" s="7" t="s">
        <v>371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286</v>
      </c>
      <c r="C14" s="5" t="s">
        <v>287</v>
      </c>
      <c r="H14" t="s">
        <v>100</v>
      </c>
      <c r="I14">
        <v>13</v>
      </c>
      <c r="J14" s="6" t="s">
        <v>421</v>
      </c>
      <c r="K14" s="7" t="s">
        <v>81</v>
      </c>
      <c r="M14" s="7" t="s">
        <v>229</v>
      </c>
      <c r="P14" s="8">
        <v>9449605019</v>
      </c>
      <c r="AM14" s="7" t="s">
        <v>372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288</v>
      </c>
      <c r="C15" s="5" t="s">
        <v>289</v>
      </c>
      <c r="H15" t="s">
        <v>100</v>
      </c>
      <c r="I15">
        <v>14</v>
      </c>
      <c r="J15" s="6" t="s">
        <v>422</v>
      </c>
      <c r="K15" s="7" t="s">
        <v>81</v>
      </c>
      <c r="M15" s="7" t="s">
        <v>216</v>
      </c>
      <c r="P15" s="8">
        <v>9448461388</v>
      </c>
      <c r="AM15" s="7" t="s">
        <v>373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290</v>
      </c>
      <c r="C16" s="5" t="s">
        <v>291</v>
      </c>
      <c r="H16" t="s">
        <v>100</v>
      </c>
      <c r="I16">
        <v>15</v>
      </c>
      <c r="J16" s="6" t="s">
        <v>423</v>
      </c>
      <c r="K16" s="7" t="s">
        <v>81</v>
      </c>
      <c r="M16" s="7" t="s">
        <v>225</v>
      </c>
      <c r="P16" s="8">
        <v>9902751065</v>
      </c>
      <c r="AM16" s="7" t="s">
        <v>374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292</v>
      </c>
      <c r="C17" s="5" t="s">
        <v>293</v>
      </c>
      <c r="H17" t="s">
        <v>100</v>
      </c>
      <c r="I17">
        <v>16</v>
      </c>
      <c r="J17" s="6" t="s">
        <v>419</v>
      </c>
      <c r="K17" s="7" t="s">
        <v>81</v>
      </c>
      <c r="M17" s="7" t="s">
        <v>225</v>
      </c>
      <c r="P17" s="8">
        <v>8951607992</v>
      </c>
      <c r="AM17" s="7" t="s">
        <v>375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294</v>
      </c>
      <c r="C18" s="5" t="s">
        <v>295</v>
      </c>
      <c r="H18" t="s">
        <v>100</v>
      </c>
      <c r="I18">
        <v>17</v>
      </c>
      <c r="J18" s="6" t="s">
        <v>424</v>
      </c>
      <c r="K18" s="7" t="s">
        <v>81</v>
      </c>
      <c r="M18" s="7" t="s">
        <v>225</v>
      </c>
      <c r="P18" s="8">
        <v>8971725888</v>
      </c>
      <c r="AM18" s="7" t="s">
        <v>376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296</v>
      </c>
      <c r="C19" s="5" t="s">
        <v>297</v>
      </c>
      <c r="H19" t="s">
        <v>100</v>
      </c>
      <c r="I19">
        <v>18</v>
      </c>
      <c r="J19" s="6" t="s">
        <v>425</v>
      </c>
      <c r="K19" s="7" t="s">
        <v>96</v>
      </c>
      <c r="M19" s="7" t="s">
        <v>229</v>
      </c>
      <c r="P19" s="8">
        <v>9482404591</v>
      </c>
      <c r="AM19" s="7" t="s">
        <v>377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298</v>
      </c>
      <c r="C20" s="5" t="s">
        <v>299</v>
      </c>
      <c r="H20" t="s">
        <v>100</v>
      </c>
      <c r="I20">
        <v>19</v>
      </c>
      <c r="J20" s="6" t="s">
        <v>426</v>
      </c>
      <c r="K20" s="7" t="s">
        <v>96</v>
      </c>
      <c r="M20" s="7" t="s">
        <v>225</v>
      </c>
      <c r="P20" s="8">
        <v>9972076399</v>
      </c>
      <c r="AM20" s="7" t="s">
        <v>378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300</v>
      </c>
      <c r="C21" s="5" t="s">
        <v>301</v>
      </c>
      <c r="H21" t="s">
        <v>100</v>
      </c>
      <c r="I21">
        <v>20</v>
      </c>
      <c r="J21" s="6" t="s">
        <v>427</v>
      </c>
      <c r="K21" s="7" t="s">
        <v>96</v>
      </c>
      <c r="M21" s="7" t="s">
        <v>216</v>
      </c>
      <c r="P21" s="8">
        <v>9480899071</v>
      </c>
      <c r="AM21" s="7" t="s">
        <v>379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302</v>
      </c>
      <c r="C22" s="5" t="s">
        <v>303</v>
      </c>
      <c r="H22" t="s">
        <v>100</v>
      </c>
      <c r="I22">
        <v>21</v>
      </c>
      <c r="J22" s="6" t="s">
        <v>428</v>
      </c>
      <c r="K22" s="7" t="s">
        <v>81</v>
      </c>
      <c r="M22" s="7" t="s">
        <v>83</v>
      </c>
      <c r="P22" s="8">
        <v>9880905682</v>
      </c>
      <c r="AM22" s="7" t="s">
        <v>380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75">
      <c r="A23">
        <v>22</v>
      </c>
      <c r="B23" s="4" t="s">
        <v>304</v>
      </c>
      <c r="C23" s="5" t="s">
        <v>305</v>
      </c>
      <c r="H23" t="s">
        <v>100</v>
      </c>
      <c r="I23">
        <v>22</v>
      </c>
      <c r="J23" s="6" t="s">
        <v>429</v>
      </c>
      <c r="K23" s="7" t="s">
        <v>81</v>
      </c>
      <c r="M23" s="7" t="s">
        <v>225</v>
      </c>
      <c r="P23" s="8">
        <v>9379048888</v>
      </c>
      <c r="AM23" s="7" t="s">
        <v>381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306</v>
      </c>
      <c r="C24" s="5" t="s">
        <v>307</v>
      </c>
      <c r="H24" t="s">
        <v>100</v>
      </c>
      <c r="I24">
        <v>23</v>
      </c>
      <c r="J24" s="6" t="s">
        <v>430</v>
      </c>
      <c r="K24" s="7" t="s">
        <v>81</v>
      </c>
      <c r="M24" s="7" t="s">
        <v>229</v>
      </c>
      <c r="P24" s="8">
        <v>9481292444</v>
      </c>
      <c r="AM24" s="7" t="s">
        <v>382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308</v>
      </c>
      <c r="C25" s="5" t="s">
        <v>309</v>
      </c>
      <c r="H25" t="s">
        <v>100</v>
      </c>
      <c r="I25">
        <v>24</v>
      </c>
      <c r="J25" s="6" t="s">
        <v>431</v>
      </c>
      <c r="K25" s="7" t="s">
        <v>96</v>
      </c>
      <c r="M25" s="7" t="s">
        <v>216</v>
      </c>
      <c r="P25" s="8">
        <v>7338399298</v>
      </c>
      <c r="AM25" s="7" t="s">
        <v>383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310</v>
      </c>
      <c r="C26" s="5" t="s">
        <v>311</v>
      </c>
      <c r="H26" t="s">
        <v>100</v>
      </c>
      <c r="I26">
        <v>25</v>
      </c>
      <c r="J26" s="6" t="s">
        <v>432</v>
      </c>
      <c r="K26" s="7" t="s">
        <v>81</v>
      </c>
      <c r="M26" s="7" t="s">
        <v>225</v>
      </c>
      <c r="P26" s="8">
        <v>9449245439</v>
      </c>
      <c r="AM26" s="7" t="s">
        <v>384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312</v>
      </c>
      <c r="C27" s="5" t="s">
        <v>313</v>
      </c>
      <c r="H27" t="s">
        <v>100</v>
      </c>
      <c r="I27">
        <v>26</v>
      </c>
      <c r="J27" s="6" t="s">
        <v>433</v>
      </c>
      <c r="K27" s="7" t="s">
        <v>96</v>
      </c>
      <c r="M27" s="7" t="s">
        <v>229</v>
      </c>
      <c r="P27" s="8">
        <v>8618350051</v>
      </c>
      <c r="AM27" s="7" t="s">
        <v>385</v>
      </c>
      <c r="YG27" t="s">
        <v>256</v>
      </c>
    </row>
    <row r="28" spans="1:657" ht="15.75">
      <c r="A28">
        <v>27</v>
      </c>
      <c r="B28" s="4" t="s">
        <v>314</v>
      </c>
      <c r="C28" s="5" t="s">
        <v>315</v>
      </c>
      <c r="H28" t="s">
        <v>100</v>
      </c>
      <c r="I28">
        <v>27</v>
      </c>
      <c r="J28" s="6" t="s">
        <v>434</v>
      </c>
      <c r="K28" s="7" t="s">
        <v>81</v>
      </c>
      <c r="M28" s="7" t="s">
        <v>229</v>
      </c>
      <c r="P28" s="8">
        <v>9902863651</v>
      </c>
      <c r="AM28" s="7" t="s">
        <v>386</v>
      </c>
      <c r="YG28" t="s">
        <v>257</v>
      </c>
    </row>
    <row r="29" spans="1:657" ht="15.75">
      <c r="A29">
        <v>28</v>
      </c>
      <c r="B29" s="4" t="s">
        <v>316</v>
      </c>
      <c r="C29" s="5" t="s">
        <v>317</v>
      </c>
      <c r="H29" t="s">
        <v>100</v>
      </c>
      <c r="I29">
        <v>28</v>
      </c>
      <c r="J29" s="6" t="s">
        <v>435</v>
      </c>
      <c r="K29" s="7" t="s">
        <v>96</v>
      </c>
      <c r="M29" s="7" t="s">
        <v>83</v>
      </c>
      <c r="P29" s="8">
        <v>9483695594</v>
      </c>
      <c r="AM29" s="7" t="s">
        <v>387</v>
      </c>
      <c r="YG29" t="s">
        <v>258</v>
      </c>
    </row>
    <row r="30" spans="1:657" ht="15.75">
      <c r="A30">
        <v>29</v>
      </c>
      <c r="B30" s="4" t="s">
        <v>318</v>
      </c>
      <c r="C30" s="5" t="s">
        <v>319</v>
      </c>
      <c r="H30" t="s">
        <v>100</v>
      </c>
      <c r="I30">
        <v>29</v>
      </c>
      <c r="J30" s="6" t="s">
        <v>436</v>
      </c>
      <c r="K30" s="7" t="s">
        <v>96</v>
      </c>
      <c r="M30" s="7" t="s">
        <v>83</v>
      </c>
      <c r="P30" s="8">
        <v>9986320529</v>
      </c>
      <c r="AM30" s="7" t="s">
        <v>388</v>
      </c>
      <c r="YG30" t="s">
        <v>259</v>
      </c>
    </row>
    <row r="31" spans="1:657" ht="15.75">
      <c r="A31">
        <v>30</v>
      </c>
      <c r="B31" s="4" t="s">
        <v>320</v>
      </c>
      <c r="C31" s="5" t="s">
        <v>321</v>
      </c>
      <c r="H31" t="s">
        <v>100</v>
      </c>
      <c r="I31">
        <v>30</v>
      </c>
      <c r="J31" s="6" t="s">
        <v>435</v>
      </c>
      <c r="K31" s="7" t="s">
        <v>96</v>
      </c>
      <c r="M31" s="7" t="s">
        <v>83</v>
      </c>
      <c r="P31" s="8">
        <v>8073034670</v>
      </c>
      <c r="AM31" s="7" t="s">
        <v>389</v>
      </c>
      <c r="YG31" t="s">
        <v>260</v>
      </c>
    </row>
    <row r="32" spans="1:657" ht="15.75">
      <c r="A32">
        <v>31</v>
      </c>
      <c r="B32" s="4" t="s">
        <v>322</v>
      </c>
      <c r="C32" s="5" t="s">
        <v>323</v>
      </c>
      <c r="H32" t="s">
        <v>100</v>
      </c>
      <c r="I32">
        <v>31</v>
      </c>
      <c r="J32" s="6" t="s">
        <v>437</v>
      </c>
      <c r="K32" s="7" t="s">
        <v>81</v>
      </c>
      <c r="M32" s="7" t="s">
        <v>83</v>
      </c>
      <c r="P32" s="8">
        <v>9164926353</v>
      </c>
      <c r="AM32" s="7" t="s">
        <v>390</v>
      </c>
      <c r="YG32" t="s">
        <v>94</v>
      </c>
    </row>
    <row r="33" spans="1:657" ht="15.75">
      <c r="A33">
        <v>32</v>
      </c>
      <c r="B33" s="4" t="s">
        <v>324</v>
      </c>
      <c r="C33" s="5" t="s">
        <v>325</v>
      </c>
      <c r="H33" t="s">
        <v>100</v>
      </c>
      <c r="I33">
        <v>32</v>
      </c>
      <c r="J33" s="6" t="s">
        <v>438</v>
      </c>
      <c r="K33" s="7" t="s">
        <v>81</v>
      </c>
      <c r="M33" s="7" t="s">
        <v>83</v>
      </c>
      <c r="P33" s="8">
        <v>9986969750</v>
      </c>
      <c r="AM33" s="7" t="s">
        <v>391</v>
      </c>
      <c r="YG33" t="s">
        <v>128</v>
      </c>
    </row>
    <row r="34" spans="1:657" ht="15.75">
      <c r="A34">
        <v>33</v>
      </c>
      <c r="B34" s="4" t="s">
        <v>326</v>
      </c>
      <c r="C34" s="5" t="s">
        <v>327</v>
      </c>
      <c r="H34" t="s">
        <v>100</v>
      </c>
      <c r="I34">
        <v>33</v>
      </c>
      <c r="J34" s="6" t="s">
        <v>439</v>
      </c>
      <c r="K34" s="7" t="s">
        <v>96</v>
      </c>
      <c r="M34" s="7" t="s">
        <v>225</v>
      </c>
      <c r="P34" s="8">
        <v>9972411839</v>
      </c>
      <c r="AM34" s="7" t="s">
        <v>392</v>
      </c>
      <c r="YG34" t="s">
        <v>261</v>
      </c>
    </row>
    <row r="35" spans="1:657" ht="15.75">
      <c r="A35">
        <v>34</v>
      </c>
      <c r="B35" s="4" t="s">
        <v>328</v>
      </c>
      <c r="C35" s="5" t="s">
        <v>329</v>
      </c>
      <c r="H35" t="s">
        <v>100</v>
      </c>
      <c r="I35">
        <v>34</v>
      </c>
      <c r="J35" s="6" t="s">
        <v>440</v>
      </c>
      <c r="K35" s="7" t="s">
        <v>96</v>
      </c>
      <c r="M35" s="7" t="s">
        <v>216</v>
      </c>
      <c r="P35" s="8">
        <v>9019920773</v>
      </c>
      <c r="AM35" s="7" t="s">
        <v>393</v>
      </c>
    </row>
    <row r="36" spans="1:657" ht="15.75">
      <c r="A36">
        <v>35</v>
      </c>
      <c r="B36" s="4" t="s">
        <v>330</v>
      </c>
      <c r="C36" s="5" t="s">
        <v>331</v>
      </c>
      <c r="H36" t="s">
        <v>100</v>
      </c>
      <c r="I36">
        <v>35</v>
      </c>
      <c r="J36" s="6" t="s">
        <v>441</v>
      </c>
      <c r="K36" s="7" t="s">
        <v>81</v>
      </c>
      <c r="M36" s="7" t="s">
        <v>225</v>
      </c>
      <c r="P36" s="8">
        <v>9740116077</v>
      </c>
      <c r="AM36" s="7" t="s">
        <v>394</v>
      </c>
    </row>
    <row r="37" spans="1:657" ht="15.75">
      <c r="A37">
        <v>36</v>
      </c>
      <c r="B37" s="4" t="s">
        <v>332</v>
      </c>
      <c r="C37" s="5" t="s">
        <v>333</v>
      </c>
      <c r="H37" t="s">
        <v>100</v>
      </c>
      <c r="I37">
        <v>36</v>
      </c>
      <c r="J37" s="6" t="s">
        <v>442</v>
      </c>
      <c r="K37" s="7" t="s">
        <v>96</v>
      </c>
      <c r="M37" s="7" t="s">
        <v>221</v>
      </c>
      <c r="P37" s="8">
        <v>9880729095</v>
      </c>
      <c r="AM37" s="7" t="s">
        <v>395</v>
      </c>
    </row>
    <row r="38" spans="1:657" ht="15.75">
      <c r="A38">
        <v>37</v>
      </c>
      <c r="B38" s="4" t="s">
        <v>334</v>
      </c>
      <c r="C38" s="5" t="s">
        <v>335</v>
      </c>
      <c r="H38" t="s">
        <v>100</v>
      </c>
      <c r="I38">
        <v>37</v>
      </c>
      <c r="J38" s="6" t="s">
        <v>443</v>
      </c>
      <c r="K38" s="7" t="s">
        <v>96</v>
      </c>
      <c r="M38" s="7" t="s">
        <v>216</v>
      </c>
      <c r="P38" s="8">
        <v>8884599319</v>
      </c>
      <c r="AM38" s="7" t="s">
        <v>396</v>
      </c>
    </row>
    <row r="39" spans="1:657" ht="15.75">
      <c r="A39">
        <v>38</v>
      </c>
      <c r="B39" s="4" t="s">
        <v>336</v>
      </c>
      <c r="C39" s="5" t="s">
        <v>337</v>
      </c>
      <c r="H39" t="s">
        <v>100</v>
      </c>
      <c r="I39">
        <v>38</v>
      </c>
      <c r="J39" s="6" t="s">
        <v>444</v>
      </c>
      <c r="K39" s="7" t="s">
        <v>96</v>
      </c>
      <c r="M39" s="7" t="s">
        <v>225</v>
      </c>
      <c r="P39" s="8">
        <v>9481941936</v>
      </c>
      <c r="AM39" s="7" t="s">
        <v>397</v>
      </c>
    </row>
    <row r="40" spans="1:657" ht="15.75">
      <c r="A40">
        <v>39</v>
      </c>
      <c r="B40" s="4" t="s">
        <v>338</v>
      </c>
      <c r="C40" s="5" t="s">
        <v>339</v>
      </c>
      <c r="H40" t="s">
        <v>100</v>
      </c>
      <c r="I40">
        <v>39</v>
      </c>
      <c r="J40" s="6" t="s">
        <v>445</v>
      </c>
      <c r="K40" s="7" t="s">
        <v>81</v>
      </c>
      <c r="M40" s="7" t="s">
        <v>225</v>
      </c>
      <c r="P40" s="8">
        <v>9480128080</v>
      </c>
      <c r="AM40" s="7" t="s">
        <v>398</v>
      </c>
    </row>
    <row r="41" spans="1:657" ht="15.75">
      <c r="A41">
        <v>40</v>
      </c>
      <c r="B41" s="4" t="s">
        <v>340</v>
      </c>
      <c r="C41" s="5" t="s">
        <v>341</v>
      </c>
      <c r="H41" t="s">
        <v>100</v>
      </c>
      <c r="I41">
        <v>40</v>
      </c>
      <c r="J41" s="6" t="s">
        <v>446</v>
      </c>
      <c r="K41" s="7" t="s">
        <v>81</v>
      </c>
      <c r="M41" s="7" t="s">
        <v>221</v>
      </c>
      <c r="P41" s="8">
        <v>8880934503</v>
      </c>
      <c r="AM41" s="7" t="s">
        <v>399</v>
      </c>
    </row>
    <row r="42" spans="1:657" ht="15.75">
      <c r="A42">
        <v>41</v>
      </c>
      <c r="B42" s="4" t="s">
        <v>342</v>
      </c>
      <c r="C42" s="5" t="s">
        <v>343</v>
      </c>
      <c r="H42" t="s">
        <v>100</v>
      </c>
      <c r="I42">
        <v>41</v>
      </c>
      <c r="J42" s="6" t="s">
        <v>447</v>
      </c>
      <c r="K42" s="7" t="s">
        <v>81</v>
      </c>
      <c r="M42" s="7" t="s">
        <v>221</v>
      </c>
      <c r="P42" s="8">
        <v>7975905319</v>
      </c>
      <c r="AM42" s="7" t="s">
        <v>400</v>
      </c>
    </row>
    <row r="43" spans="1:657" ht="15.75">
      <c r="A43">
        <v>42</v>
      </c>
      <c r="B43" s="4" t="s">
        <v>344</v>
      </c>
      <c r="C43" s="5" t="s">
        <v>345</v>
      </c>
      <c r="H43" t="s">
        <v>100</v>
      </c>
      <c r="I43">
        <v>42</v>
      </c>
      <c r="J43" s="6" t="s">
        <v>448</v>
      </c>
      <c r="K43" s="7" t="s">
        <v>96</v>
      </c>
      <c r="M43" s="7" t="s">
        <v>138</v>
      </c>
      <c r="P43" s="8">
        <v>9078318742</v>
      </c>
      <c r="AM43" s="7" t="s">
        <v>401</v>
      </c>
    </row>
    <row r="44" spans="1:657" ht="15.75">
      <c r="A44">
        <v>43</v>
      </c>
      <c r="B44" s="4" t="s">
        <v>346</v>
      </c>
      <c r="C44" s="5" t="s">
        <v>347</v>
      </c>
      <c r="H44" t="s">
        <v>100</v>
      </c>
      <c r="I44">
        <v>43</v>
      </c>
      <c r="J44" s="6" t="s">
        <v>449</v>
      </c>
      <c r="K44" s="7" t="s">
        <v>81</v>
      </c>
      <c r="M44" s="7" t="s">
        <v>225</v>
      </c>
      <c r="P44" s="8">
        <v>8151059547</v>
      </c>
      <c r="AM44" s="7" t="s">
        <v>402</v>
      </c>
    </row>
    <row r="45" spans="1:657" ht="15.75">
      <c r="A45">
        <v>44</v>
      </c>
      <c r="B45" s="4" t="s">
        <v>348</v>
      </c>
      <c r="C45" s="5" t="s">
        <v>349</v>
      </c>
      <c r="H45" t="s">
        <v>100</v>
      </c>
      <c r="I45">
        <v>44</v>
      </c>
      <c r="J45" s="6" t="s">
        <v>450</v>
      </c>
      <c r="K45" s="7" t="s">
        <v>96</v>
      </c>
      <c r="M45" s="7" t="s">
        <v>216</v>
      </c>
      <c r="P45" s="8">
        <v>7411775445</v>
      </c>
      <c r="AM45" s="7" t="s">
        <v>403</v>
      </c>
    </row>
    <row r="46" spans="1:657" ht="15.75">
      <c r="A46">
        <v>45</v>
      </c>
      <c r="B46" s="4" t="s">
        <v>350</v>
      </c>
      <c r="C46" s="5" t="s">
        <v>351</v>
      </c>
      <c r="H46" t="s">
        <v>100</v>
      </c>
      <c r="I46">
        <v>45</v>
      </c>
      <c r="J46" s="6" t="s">
        <v>451</v>
      </c>
      <c r="K46" s="7" t="s">
        <v>96</v>
      </c>
      <c r="M46" s="7" t="s">
        <v>216</v>
      </c>
      <c r="P46" s="8">
        <v>9448760124</v>
      </c>
      <c r="AM46" s="7" t="s">
        <v>404</v>
      </c>
    </row>
    <row r="47" spans="1:657" ht="15.75">
      <c r="A47">
        <v>46</v>
      </c>
      <c r="B47" s="4" t="s">
        <v>352</v>
      </c>
      <c r="C47" s="5" t="s">
        <v>353</v>
      </c>
      <c r="H47" t="s">
        <v>100</v>
      </c>
      <c r="I47">
        <v>46</v>
      </c>
      <c r="J47" s="6" t="s">
        <v>452</v>
      </c>
      <c r="K47" s="7" t="s">
        <v>96</v>
      </c>
      <c r="M47" s="7" t="s">
        <v>225</v>
      </c>
      <c r="P47" s="8">
        <v>9483893682</v>
      </c>
      <c r="AM47" s="7" t="s">
        <v>405</v>
      </c>
    </row>
    <row r="48" spans="1:657" ht="30">
      <c r="A48">
        <v>47</v>
      </c>
      <c r="B48" s="4" t="s">
        <v>354</v>
      </c>
      <c r="C48" s="5" t="s">
        <v>355</v>
      </c>
      <c r="H48" t="s">
        <v>100</v>
      </c>
      <c r="I48">
        <v>47</v>
      </c>
      <c r="J48" s="6" t="s">
        <v>453</v>
      </c>
      <c r="K48" s="7" t="s">
        <v>96</v>
      </c>
      <c r="M48" s="7" t="s">
        <v>216</v>
      </c>
      <c r="P48" s="8">
        <v>8277135035</v>
      </c>
      <c r="AM48" s="7" t="s">
        <v>406</v>
      </c>
    </row>
    <row r="49" spans="1:39" ht="15.75">
      <c r="A49">
        <v>48</v>
      </c>
      <c r="B49" s="4" t="s">
        <v>356</v>
      </c>
      <c r="C49" s="5" t="s">
        <v>357</v>
      </c>
      <c r="H49" t="s">
        <v>100</v>
      </c>
      <c r="I49">
        <v>48</v>
      </c>
      <c r="J49" s="6" t="s">
        <v>454</v>
      </c>
      <c r="K49" s="7" t="s">
        <v>81</v>
      </c>
      <c r="M49" s="7" t="s">
        <v>225</v>
      </c>
      <c r="P49" s="8">
        <v>8088310460</v>
      </c>
      <c r="AM49" s="7" t="s">
        <v>407</v>
      </c>
    </row>
    <row r="50" spans="1:39" ht="15.75">
      <c r="A50">
        <v>49</v>
      </c>
      <c r="B50" s="4" t="s">
        <v>358</v>
      </c>
      <c r="C50" s="5" t="s">
        <v>359</v>
      </c>
      <c r="H50" t="s">
        <v>100</v>
      </c>
      <c r="I50">
        <v>49</v>
      </c>
      <c r="J50" s="6" t="s">
        <v>455</v>
      </c>
      <c r="K50" s="7" t="s">
        <v>81</v>
      </c>
      <c r="M50" s="7" t="s">
        <v>229</v>
      </c>
      <c r="P50" s="8">
        <v>9980353387</v>
      </c>
      <c r="AM50" s="7" t="s">
        <v>408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conditionalFormatting sqref="B2:C18">
    <cfRule type="top10" dxfId="15" priority="8" percent="1" rank="10"/>
  </conditionalFormatting>
  <conditionalFormatting sqref="B19:C50">
    <cfRule type="top10" dxfId="13" priority="7" percent="1" rank="10"/>
  </conditionalFormatting>
  <conditionalFormatting sqref="K2:K18">
    <cfRule type="top10" dxfId="11" priority="6" percent="1" rank="10"/>
  </conditionalFormatting>
  <conditionalFormatting sqref="K19:K50">
    <cfRule type="top10" dxfId="9" priority="5" percent="1" rank="10"/>
  </conditionalFormatting>
  <conditionalFormatting sqref="AM2:AM18">
    <cfRule type="top10" dxfId="7" priority="4" percent="1" rank="10"/>
  </conditionalFormatting>
  <conditionalFormatting sqref="AM19:AM50">
    <cfRule type="top10" dxfId="5" priority="3" percent="1" rank="10"/>
  </conditionalFormatting>
  <conditionalFormatting sqref="M2:M18">
    <cfRule type="top10" dxfId="3" priority="2" percent="1" rank="10"/>
  </conditionalFormatting>
  <conditionalFormatting sqref="M19:M50">
    <cfRule type="top10" dxfId="1" priority="1" percent="1" rank="10"/>
  </conditionalFormatting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shrin</cp:lastModifiedBy>
  <dcterms:created xsi:type="dcterms:W3CDTF">2025-07-31T09:56:03Z</dcterms:created>
  <dcterms:modified xsi:type="dcterms:W3CDTF">2025-07-31T10:01:09Z</dcterms:modified>
  <cp:category>Excel</cp:category>
</cp:coreProperties>
</file>