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12B" sheetId="1" r:id="rId1"/>
  </sheets>
  <definedNames>
    <definedName name="blood_group">'2025M12B'!$YA$1:$YA$8</definedName>
    <definedName name="boarding_type">'2025M12B'!$XW$1:$XW$5</definedName>
    <definedName name="class_id">'2025M12B'!$XV$2</definedName>
    <definedName name="consession_category">'2025M12B'!$XU$1:$XU$7</definedName>
    <definedName name="disability">'2025M12B'!$YC$1:$YC$26</definedName>
    <definedName name="edu_qual_degree">'2025M12B'!$YG$1:$YG$34</definedName>
    <definedName name="gender">'2025M12B'!$XR$1:$XR$2</definedName>
    <definedName name="income_bracket">'2025M12B'!$YH$1:$YH$9</definedName>
    <definedName name="language">'2025M12B'!$YB$1:$YB$16</definedName>
    <definedName name="nationality">'2025M12B'!$XZ$1:$XZ$2</definedName>
    <definedName name="occupation">'2025M12B'!$YF$1:$YF$22</definedName>
    <definedName name="prev_school_board">'2025M12B'!$YD$1:$YD$10</definedName>
    <definedName name="relation">'2025M12B'!$YE$1:$YE$7</definedName>
    <definedName name="religion">'2025M12B'!$XS$1:$XS$13</definedName>
    <definedName name="rte_category">'2025M12B'!$XY$1:$XY$4</definedName>
    <definedName name="std_list">'2025M12B'!$YK$1:$YK$2</definedName>
    <definedName name="student_category">'2025M12B'!$XT$1:$XT$26</definedName>
    <definedName name="yesno">'2025M12B'!$YL$1:$YL$2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<sst xmlns="http://schemas.openxmlformats.org/spreadsheetml/2006/main" count="508" uniqueCount="368">
  <si>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</si>
  <si>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</si>
  <si>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</si>
  <si>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</si>
  <si>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</si>
  <si>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</si>
  <si>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</si>
  <si>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</si>
  <si>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</si>
  <si>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</si>
  <si>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</si>
  <si>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</si>
  <si>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</si>
  <si>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</si>
  <si>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</si>
  <si>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</si>
  <si>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</si>
  <si>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</si>
  <si>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</si>
  <si>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</si>
  <si>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</si>
  <si>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</si>
  <si>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</si>
  <si>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</si>
  <si>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</si>
  <si>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</si>
  <si>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</si>
  <si>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</si>
  <si>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</si>
  <si>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</si>
  <si>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</si>
  <si>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</si>
  <si>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</si>
  <si>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</si>
  <si>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</si>
  <si>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</si>
  <si>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</si>
  <si>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</si>
  <si>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</si>
  <si>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</si>
  <si>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</si>
  <si>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</si>
  <si>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</si>
  <si>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</si>
  <si>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</si>
  <si>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</si>
  <si>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</si>
  <si>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</si>
  <si>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</si>
  <si>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</si>
  <si>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</si>
  <si>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</si>
  <si>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</si>
  <si>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</si>
  <si>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</si>
  <si>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</si>
  <si>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</si>
  <si>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</si>
  <si>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</si>
  <si>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</si>
  <si>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</si>
  <si>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</si>
  <si>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</si>
  <si>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</si>
  <si>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</si>
  <si>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</si>
  <si>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</si>
  <si>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</si>
  <si>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</si>
  <si>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</si>
  <si>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</si>
  <si>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</si>
  <si>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</si>
  <si>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</si>
  <si>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</si>
  <si>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</si>
  <si>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</si>
  <si>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</si>
  <si>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</si>
  <si>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</si>
  <si>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</si>
  <si>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</si>
  <si>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</si>
  <si>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</si>
  <si>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</si>
  <si>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</si>
  <si>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</si>
  <si>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</si>
  <si>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</si>
  <si>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</si>
  <si>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</si>
  <si>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</si>
  <si>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</si>
  <si>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</si>
  <si>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</si>
  <si>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</si>
  <si>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</si>
  <si>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</si>
  <si>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</si>
  <si>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</si>
  <si>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2025M12B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</si>
  <si>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</si>
  <si>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</si>
  <si>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</si>
  <si>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</si>
  <si>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</si>
  <si>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</si>
  <si>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</si>
  <si>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</si>
  <si>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</si>
  <si>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</si>
  <si>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</si>
  <si>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</si>
  <si>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</si>
  <si>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</si>
  <si>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</si>
  <si>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</si>
  <si>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</si>
  <si>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</si>
  <si>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</si>
  <si>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</si>
  <si>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</si>
  <si>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</si>
  <si>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</si>
  <si>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</si>
  <si>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</si>
  <si>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</si>
  <si>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</si>
  <si>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</si>
  <si>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</si>
  <si>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</si>
  <si>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</si>
  <si>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</si>
  <si>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</si>
  <si>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</si>
  <si>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</si>
  <si>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</si>
  <si>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</si>
  <si>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</si>
  <si>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</si>
  <si>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</si>
  <si>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</si>
  <si>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</si>
  <si>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</si>
  <si>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</si>
  <si>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</si>
  <si>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</si>
  <si>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</si>
  <si>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</si>
  <si>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</si>
  <si>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</si>
  <si>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</si>
  <si>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</si>
  <si>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</si>
  <si>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</si>
  <si>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</si>
  <si>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</si>
  <si>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</si>
  <si>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</si>
  <si>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</si>
  <si>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</si>
  <si>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</si>
  <si>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</si>
  <si>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</si>
  <si>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</si>
  <si>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</si>
  <si>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</si>
  <si>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</si>
  <si>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</si>
  <si>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</si>
  <si>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</si>
  <si>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</si>
  <si>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</si>
  <si>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</si>
  <si>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</si>
  <si>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</si>
  <si>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</si>
  <si>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</si>
  <si>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</si>
  <si>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</si>
  <si>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</si>
  <si>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</si>
  <si>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</si>
  <si>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</si>
  <si>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</si>
  <si>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</si>
  <si>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</si>
  <si>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</si>
  <si>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</si>
  <si>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</si>
  <si>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</si>
  <si>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</si>
  <si>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</si>
  <si>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</si>
  <si>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</si>
  <si>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</si>
  <si>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</si>
  <si>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</si>
  <si>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</si>
  <si>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</si>
  <si>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</si>
  <si>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</si>
  <si>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</si>
  <si>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</si>
  <si>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</si>
  <si>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</si>
  <si>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</si>
  <si>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</si>
  <si>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</si>
  <si>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</si>
  <si>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</si>
  <si>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</si>
  <si>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</si>
  <si>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</si>
  <si>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</si>
  <si>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</si>
  <si>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</si>
  <si>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</si>
  <si>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</si>
  <si>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</si>
  <si>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</si>
  <si>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</si>
  <si>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</si>
  <si>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</si>
  <si>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</si>
  <si>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</si>
  <si>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</si>
  <si>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</si>
  <si>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</si>
  <si>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</si>
  <si>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</si>
  <si>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</si>
  <si>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</si>
  <si>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</si>
  <si>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</si>
  <si>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</si>
  <si>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</si>
  <si>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</si>
  <si>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</si>
  <si>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</si>
  <si>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</si>
  <si>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</si>
  <si>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</si>
  <si>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</si>
  <si>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</si>
  <si>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</si>
  <si>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</si>
  <si>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</si>
  <si>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</si>
  <si>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</si>
  <si>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</si>
  <si>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</si>
  <si>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</si>
  <si>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</si>
  <si>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</si>
  <si>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</si>
  <si>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</si>
  <si>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</si>
  <si>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</si>
  <si>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</si>
  <si>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</si>
  <si>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</si>
  <si>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 PRAGNYA</t>
  </si>
  <si>
    <t>NAGARAJU</t>
  </si>
  <si>
    <t>AKASH KODIHAL</t>
  </si>
  <si>
    <t>MAHESH</t>
  </si>
  <si>
    <t>ANMOL KUMAR JAIN</t>
  </si>
  <si>
    <t>MAHESH JAIN</t>
  </si>
  <si>
    <t>ANVITHA RATTIHALLI</t>
  </si>
  <si>
    <t>VENKATESH RATTIHALLI</t>
  </si>
  <si>
    <t>ARCHANA</t>
  </si>
  <si>
    <t>CHANDRASHEKHARA</t>
  </si>
  <si>
    <t>ASHWITH V</t>
  </si>
  <si>
    <t>VENKATESH</t>
  </si>
  <si>
    <t>B NAVYA</t>
  </si>
  <si>
    <t>B SRINIVAS</t>
  </si>
  <si>
    <t>B SURYATEJA</t>
  </si>
  <si>
    <t>B KOTILINGAM</t>
  </si>
  <si>
    <t>DIVYASHREE</t>
  </si>
  <si>
    <t>VEERESH</t>
  </si>
  <si>
    <t>GANESH PATIL</t>
  </si>
  <si>
    <t>RAVICHANDRA GOUDA</t>
  </si>
  <si>
    <t>GOUTHAM SAJJAN</t>
  </si>
  <si>
    <t>RUDRESH SAJJAN</t>
  </si>
  <si>
    <t>H LINGARAJ</t>
  </si>
  <si>
    <t>H ADANAGOUDA</t>
  </si>
  <si>
    <t>JAINA JAIN</t>
  </si>
  <si>
    <t>VINOD JAIN</t>
  </si>
  <si>
    <t>K M SUCHITRA</t>
  </si>
  <si>
    <t>K M NARENDRASWAMI</t>
  </si>
  <si>
    <t>KANISHK JAIN</t>
  </si>
  <si>
    <t>SURESH KUMAR JAIN</t>
  </si>
  <si>
    <t>KONERU DEEPIKA</t>
  </si>
  <si>
    <t>MRUTYUNJAYA K</t>
  </si>
  <si>
    <t>LAVANYA</t>
  </si>
  <si>
    <t>BASAVARAJ</t>
  </si>
  <si>
    <t>M GOPI CHANDU</t>
  </si>
  <si>
    <t>HARIKUMAR M</t>
  </si>
  <si>
    <t>MOHAMMED ISMAIL</t>
  </si>
  <si>
    <t>MOHAMMED NASEER PASHA</t>
  </si>
  <si>
    <t>NOOR MAHAMMED M</t>
  </si>
  <si>
    <t>MUKTUM SAB</t>
  </si>
  <si>
    <t>P SRAVANTHI</t>
  </si>
  <si>
    <t>BALAMURALI</t>
  </si>
  <si>
    <t>POOJA</t>
  </si>
  <si>
    <t>NIMBARAM CHOWDHRI</t>
  </si>
  <si>
    <t>PRIYA DARSHINI</t>
  </si>
  <si>
    <t>SUNIL BAGMAR</t>
  </si>
  <si>
    <t>SAKSHI C TANGA</t>
  </si>
  <si>
    <t>CHANDRAKANT</t>
  </si>
  <si>
    <t>SANJAY BOLLEMPALLI</t>
  </si>
  <si>
    <t>SAIRAMU BOLLEMPALLI</t>
  </si>
  <si>
    <t>SHASHANK</t>
  </si>
  <si>
    <t>MEGHARAJ</t>
  </si>
  <si>
    <t>SOUBHAGYALAXMI</t>
  </si>
  <si>
    <t>SHARANAYYASWAMY</t>
  </si>
  <si>
    <t>VINOD REVANKAR</t>
  </si>
  <si>
    <t>R DATTATREYA</t>
  </si>
  <si>
    <t>VINOD SA</t>
  </si>
  <si>
    <t>HANUMANTH SA</t>
  </si>
  <si>
    <t>1900-01-26</t>
  </si>
  <si>
    <t>1900-01-24</t>
  </si>
  <si>
    <t>1900-01-17</t>
  </si>
  <si>
    <t>1900-01-21</t>
  </si>
  <si>
    <t>1900-01-25</t>
  </si>
  <si>
    <t>1900-01-29</t>
  </si>
  <si>
    <t>1900-01-08</t>
  </si>
  <si>
    <t>1900-01-10</t>
  </si>
  <si>
    <t>1900-01-23</t>
  </si>
  <si>
    <t>1900-01-05</t>
  </si>
  <si>
    <t>1900-01-18</t>
  </si>
  <si>
    <t>1900-01-27</t>
  </si>
  <si>
    <t>1900-01-01</t>
  </si>
  <si>
    <t>1900-01-30</t>
  </si>
  <si>
    <t>1900-01-06</t>
  </si>
  <si>
    <t>1900-01-07</t>
  </si>
  <si>
    <t>1900-01-11</t>
  </si>
  <si>
    <t>1900-01-09</t>
  </si>
  <si>
    <t>1900-01-16</t>
  </si>
  <si>
    <t xml:space="preserve">075 947 755 </t>
  </si>
  <si>
    <t xml:space="preserve">048 266 026 </t>
  </si>
  <si>
    <t xml:space="preserve">221 313 485 </t>
  </si>
  <si>
    <t xml:space="preserve">075 949 661 </t>
  </si>
  <si>
    <t xml:space="preserve">105 041 939 </t>
  </si>
  <si>
    <t xml:space="preserve">075 055 031 </t>
  </si>
  <si>
    <t xml:space="preserve">075 952 585 </t>
  </si>
  <si>
    <t xml:space="preserve">075 947 524 </t>
  </si>
  <si>
    <t xml:space="preserve">076 222 889 </t>
  </si>
  <si>
    <t xml:space="preserve">099 254 845 </t>
  </si>
  <si>
    <t xml:space="preserve">098 244 158 </t>
  </si>
  <si>
    <t xml:space="preserve">260 731 131 </t>
  </si>
  <si>
    <t xml:space="preserve">258 820 699 </t>
  </si>
  <si>
    <t xml:space="preserve">050 420 658 </t>
  </si>
  <si>
    <t xml:space="preserve">221 379 117 </t>
  </si>
  <si>
    <t xml:space="preserve">046 763 334 </t>
  </si>
  <si>
    <t xml:space="preserve">075 952 554 </t>
  </si>
  <si>
    <t xml:space="preserve">010 084 964 </t>
  </si>
  <si>
    <t xml:space="preserve">102 513 253 </t>
  </si>
  <si>
    <t xml:space="preserve">053 792 954 </t>
  </si>
  <si>
    <t xml:space="preserve">075 055 612 </t>
  </si>
  <si>
    <t xml:space="preserve">095 099 308 </t>
  </si>
  <si>
    <t xml:space="preserve">075 949 924 </t>
  </si>
  <si>
    <t xml:space="preserve">103 051 716 </t>
  </si>
  <si>
    <t xml:space="preserve">095 099 298 </t>
  </si>
  <si>
    <t xml:space="preserve">075 373 794 </t>
  </si>
  <si>
    <t xml:space="preserve">068 128 002 </t>
  </si>
  <si>
    <t xml:space="preserve">009 929 229 </t>
  </si>
  <si>
    <t xml:space="preserve">072 960 135 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</si>
</sst>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49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topLeftCell="A21" workbookViewId="0">
      <pane xSplit="1" topLeftCell="AT1" activePane="topRight" state="frozen"/>
      <selection pane="topRight" activeCell="AX21" sqref="AX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ht="15.75">
      <c r="A2">
        <v>1</v>
      </c>
      <c r="B2" s="4" t="s">
        <v>262</v>
      </c>
      <c r="C2" s="5" t="s">
        <v>263</v>
      </c>
      <c r="H2" t="s">
        <v>100</v>
      </c>
      <c r="I2">
        <v>1</v>
      </c>
      <c r="J2" s="6" t="s">
        <v>320</v>
      </c>
      <c r="K2" s="7" t="s">
        <v>96</v>
      </c>
      <c r="M2" s="7" t="s">
        <v>225</v>
      </c>
      <c r="P2" s="9">
        <v>9986687004</v>
      </c>
      <c r="AM2" s="7" t="s">
        <v>339</v>
      </c>
      <c r="AX2" s="8" t="s">
        <v>142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ht="30">
      <c r="A3">
        <v>2</v>
      </c>
      <c r="B3" s="4" t="s">
        <v>264</v>
      </c>
      <c r="C3" s="5" t="s">
        <v>265</v>
      </c>
      <c r="H3" t="s">
        <v>100</v>
      </c>
      <c r="I3">
        <v>2</v>
      </c>
      <c r="J3" s="6" t="s">
        <v>320</v>
      </c>
      <c r="K3" s="7" t="s">
        <v>81</v>
      </c>
      <c r="M3" s="7" t="s">
        <v>216</v>
      </c>
      <c r="P3" s="9">
        <v>9448295552</v>
      </c>
      <c r="AM3" s="7" t="s">
        <v>340</v>
      </c>
      <c r="AX3" s="8" t="s">
        <v>153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ht="30">
      <c r="A4">
        <v>3</v>
      </c>
      <c r="B4" s="4" t="s">
        <v>266</v>
      </c>
      <c r="C4" s="5" t="s">
        <v>267</v>
      </c>
      <c r="H4" t="s">
        <v>100</v>
      </c>
      <c r="I4">
        <v>3</v>
      </c>
      <c r="J4" s="6" t="s">
        <v>320</v>
      </c>
      <c r="K4" s="7" t="s">
        <v>81</v>
      </c>
      <c r="M4" s="7" t="s">
        <v>83</v>
      </c>
      <c r="P4" s="9">
        <v>8310013376</v>
      </c>
      <c r="AM4" s="7" t="s">
        <v>341</v>
      </c>
      <c r="AX4" s="8" t="s">
        <v>153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ht="30">
      <c r="A5">
        <v>4</v>
      </c>
      <c r="B5" s="4" t="s">
        <v>268</v>
      </c>
      <c r="C5" s="5" t="s">
        <v>269</v>
      </c>
      <c r="H5" t="s">
        <v>100</v>
      </c>
      <c r="I5">
        <v>4</v>
      </c>
      <c r="J5" s="6" t="s">
        <v>321</v>
      </c>
      <c r="K5" s="7" t="s">
        <v>96</v>
      </c>
      <c r="M5" s="7" t="s">
        <v>83</v>
      </c>
      <c r="P5" s="9">
        <v>7019124834</v>
      </c>
      <c r="AM5" s="7" t="s">
        <v>342</v>
      </c>
      <c r="AX5" s="8" t="s">
        <v>153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ht="30">
      <c r="A6">
        <v>5</v>
      </c>
      <c r="B6" s="4" t="s">
        <v>270</v>
      </c>
      <c r="C6" s="5" t="s">
        <v>271</v>
      </c>
      <c r="H6" t="s">
        <v>100</v>
      </c>
      <c r="I6">
        <v>5</v>
      </c>
      <c r="J6" s="6" t="s">
        <v>322</v>
      </c>
      <c r="K6" s="7" t="s">
        <v>96</v>
      </c>
      <c r="M6" s="7" t="s">
        <v>216</v>
      </c>
      <c r="P6" s="9">
        <v>9538777149</v>
      </c>
      <c r="AM6" s="7" t="s">
        <v>343</v>
      </c>
      <c r="AX6" s="8" t="s">
        <v>153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ht="15.75">
      <c r="A7">
        <v>6</v>
      </c>
      <c r="B7" s="4" t="s">
        <v>272</v>
      </c>
      <c r="C7" s="5" t="s">
        <v>273</v>
      </c>
      <c r="H7" t="s">
        <v>100</v>
      </c>
      <c r="I7">
        <v>6</v>
      </c>
      <c r="J7" s="6" t="s">
        <v>323</v>
      </c>
      <c r="K7" s="7" t="s">
        <v>81</v>
      </c>
      <c r="M7" s="7" t="s">
        <v>114</v>
      </c>
      <c r="P7" s="9">
        <v>8431395508</v>
      </c>
      <c r="AM7" s="7" t="s">
        <v>344</v>
      </c>
      <c r="AX7" s="8" t="s">
        <v>153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ht="15.75">
      <c r="A8">
        <v>7</v>
      </c>
      <c r="B8" s="4" t="s">
        <v>274</v>
      </c>
      <c r="C8" s="5" t="s">
        <v>275</v>
      </c>
      <c r="H8" t="s">
        <v>100</v>
      </c>
      <c r="I8">
        <v>7</v>
      </c>
      <c r="J8" s="6" t="s">
        <v>323</v>
      </c>
      <c r="K8" s="7" t="s">
        <v>96</v>
      </c>
      <c r="M8" s="7" t="s">
        <v>216</v>
      </c>
      <c r="P8" s="9">
        <v>8277777757</v>
      </c>
      <c r="AM8" s="7" t="s">
        <v>345</v>
      </c>
      <c r="AX8" s="8" t="s">
        <v>142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ht="45">
      <c r="A9">
        <v>8</v>
      </c>
      <c r="B9" s="4" t="s">
        <v>276</v>
      </c>
      <c r="C9" s="5" t="s">
        <v>277</v>
      </c>
      <c r="H9" t="s">
        <v>100</v>
      </c>
      <c r="I9">
        <v>8</v>
      </c>
      <c r="J9" s="6" t="s">
        <v>324</v>
      </c>
      <c r="K9" s="7" t="s">
        <v>81</v>
      </c>
      <c r="M9" s="7" t="s">
        <v>216</v>
      </c>
      <c r="P9" s="9">
        <v>8722342666</v>
      </c>
      <c r="AM9" s="7" t="s">
        <v>346</v>
      </c>
      <c r="AX9" s="8" t="s">
        <v>142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15.75">
      <c r="A10">
        <v>9</v>
      </c>
      <c r="B10" s="4" t="s">
        <v>278</v>
      </c>
      <c r="C10" s="5" t="s">
        <v>279</v>
      </c>
      <c r="H10" t="s">
        <v>100</v>
      </c>
      <c r="I10">
        <v>9</v>
      </c>
      <c r="J10" s="6" t="s">
        <v>325</v>
      </c>
      <c r="K10" s="7" t="s">
        <v>96</v>
      </c>
      <c r="M10" s="7" t="s">
        <v>229</v>
      </c>
      <c r="P10" s="9">
        <v>9945862139</v>
      </c>
      <c r="AM10" s="7" t="s">
        <v>347</v>
      </c>
      <c r="AX10" s="8" t="s">
        <v>153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ht="30">
      <c r="A11">
        <v>10</v>
      </c>
      <c r="B11" s="4" t="s">
        <v>280</v>
      </c>
      <c r="C11" s="5" t="s">
        <v>281</v>
      </c>
      <c r="H11" t="s">
        <v>100</v>
      </c>
      <c r="I11">
        <v>10</v>
      </c>
      <c r="J11" s="6" t="s">
        <v>326</v>
      </c>
      <c r="K11" s="7" t="s">
        <v>81</v>
      </c>
      <c r="M11" s="7" t="s">
        <v>225</v>
      </c>
      <c r="P11" s="9">
        <v>9019026666</v>
      </c>
      <c r="AM11" s="7" t="s">
        <v>348</v>
      </c>
      <c r="AX11" s="8" t="s">
        <v>153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30">
      <c r="A12">
        <v>11</v>
      </c>
      <c r="B12" s="4" t="s">
        <v>282</v>
      </c>
      <c r="C12" s="5" t="s">
        <v>283</v>
      </c>
      <c r="H12" t="s">
        <v>100</v>
      </c>
      <c r="I12">
        <v>11</v>
      </c>
      <c r="J12" s="6" t="s">
        <v>327</v>
      </c>
      <c r="K12" s="7" t="s">
        <v>81</v>
      </c>
      <c r="M12" s="7" t="s">
        <v>216</v>
      </c>
      <c r="P12" s="9">
        <v>8095035333</v>
      </c>
      <c r="AM12" s="7" t="s">
        <v>349</v>
      </c>
      <c r="AX12" s="8" t="s">
        <v>153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45">
      <c r="A13">
        <v>12</v>
      </c>
      <c r="B13" s="4" t="s">
        <v>284</v>
      </c>
      <c r="C13" s="5" t="s">
        <v>285</v>
      </c>
      <c r="H13" t="s">
        <v>100</v>
      </c>
      <c r="I13">
        <v>12</v>
      </c>
      <c r="J13" s="6" t="s">
        <v>328</v>
      </c>
      <c r="K13" s="7" t="s">
        <v>81</v>
      </c>
      <c r="M13" s="7" t="s">
        <v>229</v>
      </c>
      <c r="P13" s="9">
        <v>8951089564</v>
      </c>
      <c r="AM13" s="7" t="s">
        <v>350</v>
      </c>
      <c r="AX13" s="8" t="s">
        <v>153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>
      <c r="A14">
        <v>13</v>
      </c>
      <c r="B14" s="4" t="s">
        <v>286</v>
      </c>
      <c r="C14" s="5" t="s">
        <v>287</v>
      </c>
      <c r="H14" t="s">
        <v>100</v>
      </c>
      <c r="I14">
        <v>13</v>
      </c>
      <c r="J14" s="6" t="s">
        <v>329</v>
      </c>
      <c r="K14" s="7" t="s">
        <v>96</v>
      </c>
      <c r="M14" s="7" t="s">
        <v>229</v>
      </c>
      <c r="P14" s="9">
        <v>9845407128</v>
      </c>
      <c r="AM14" s="7" t="s">
        <v>351</v>
      </c>
      <c r="AX14" s="8" t="s">
        <v>105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45">
      <c r="A15">
        <v>14</v>
      </c>
      <c r="B15" s="4" t="s">
        <v>288</v>
      </c>
      <c r="C15" s="5" t="s">
        <v>289</v>
      </c>
      <c r="H15" t="s">
        <v>100</v>
      </c>
      <c r="I15">
        <v>14</v>
      </c>
      <c r="J15" s="6" t="s">
        <v>330</v>
      </c>
      <c r="K15" s="7" t="s">
        <v>96</v>
      </c>
      <c r="M15" s="7" t="s">
        <v>229</v>
      </c>
      <c r="P15" s="9">
        <v>9741043888</v>
      </c>
      <c r="AM15" s="7" t="s">
        <v>352</v>
      </c>
      <c r="AX15" s="8" t="s">
        <v>153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4" t="s">
        <v>290</v>
      </c>
      <c r="C16" s="5" t="s">
        <v>291</v>
      </c>
      <c r="H16" t="s">
        <v>100</v>
      </c>
      <c r="I16">
        <v>15</v>
      </c>
      <c r="J16" s="6" t="s">
        <v>331</v>
      </c>
      <c r="K16" s="7" t="s">
        <v>81</v>
      </c>
      <c r="M16" s="7" t="s">
        <v>229</v>
      </c>
      <c r="P16" s="9">
        <v>9866740856</v>
      </c>
      <c r="AM16" s="7" t="s">
        <v>353</v>
      </c>
      <c r="AX16" s="8" t="s">
        <v>105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s="4" t="s">
        <v>292</v>
      </c>
      <c r="C17" s="5" t="s">
        <v>293</v>
      </c>
      <c r="H17" t="s">
        <v>100</v>
      </c>
      <c r="I17">
        <v>16</v>
      </c>
      <c r="J17" s="6" t="s">
        <v>325</v>
      </c>
      <c r="K17" s="7" t="s">
        <v>96</v>
      </c>
      <c r="M17" s="7" t="s">
        <v>225</v>
      </c>
      <c r="P17" s="9">
        <v>7090281281</v>
      </c>
      <c r="AM17" s="7" t="s">
        <v>354</v>
      </c>
      <c r="AX17" s="8" t="s">
        <v>142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>
      <c r="A18">
        <v>17</v>
      </c>
      <c r="B18" s="4" t="s">
        <v>294</v>
      </c>
      <c r="C18" s="5" t="s">
        <v>295</v>
      </c>
      <c r="H18" t="s">
        <v>100</v>
      </c>
      <c r="I18">
        <v>17</v>
      </c>
      <c r="J18" s="6" t="s">
        <v>329</v>
      </c>
      <c r="K18" s="7" t="s">
        <v>96</v>
      </c>
      <c r="M18" s="7" t="s">
        <v>229</v>
      </c>
      <c r="P18" s="9">
        <v>7625090248</v>
      </c>
      <c r="AM18" s="7" t="s">
        <v>355</v>
      </c>
      <c r="AX18" s="8" t="s">
        <v>153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4" t="s">
        <v>296</v>
      </c>
      <c r="C19" s="5" t="s">
        <v>297</v>
      </c>
      <c r="H19" t="s">
        <v>100</v>
      </c>
      <c r="I19">
        <v>18</v>
      </c>
      <c r="J19" s="6" t="s">
        <v>332</v>
      </c>
      <c r="K19" s="7" t="s">
        <v>81</v>
      </c>
      <c r="M19" s="7" t="s">
        <v>211</v>
      </c>
      <c r="P19" s="9">
        <v>9481240188</v>
      </c>
      <c r="AM19" s="7" t="s">
        <v>356</v>
      </c>
      <c r="AX19" s="8" t="s">
        <v>153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45">
      <c r="A20">
        <v>19</v>
      </c>
      <c r="B20" s="4" t="s">
        <v>298</v>
      </c>
      <c r="C20" s="5" t="s">
        <v>299</v>
      </c>
      <c r="H20" t="s">
        <v>100</v>
      </c>
      <c r="I20">
        <v>19</v>
      </c>
      <c r="J20" s="6" t="s">
        <v>333</v>
      </c>
      <c r="K20" s="7" t="s">
        <v>81</v>
      </c>
      <c r="M20" s="7" t="s">
        <v>221</v>
      </c>
      <c r="P20" s="9">
        <v>9742183938</v>
      </c>
      <c r="AM20" s="7" t="s">
        <v>357</v>
      </c>
      <c r="AX20" s="8" t="s">
        <v>171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>
        <v>20</v>
      </c>
      <c r="B21" s="4" t="s">
        <v>300</v>
      </c>
      <c r="C21" s="5" t="s">
        <v>301</v>
      </c>
      <c r="H21" t="s">
        <v>100</v>
      </c>
      <c r="I21">
        <v>20</v>
      </c>
      <c r="J21" s="6" t="s">
        <v>324</v>
      </c>
      <c r="K21" s="7" t="s">
        <v>81</v>
      </c>
      <c r="M21" s="7" t="s">
        <v>221</v>
      </c>
      <c r="P21" s="9">
        <v>9008732704</v>
      </c>
      <c r="AM21" s="7" t="s">
        <v>358</v>
      </c>
      <c r="AX21" s="8" t="s">
        <v>171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4" t="s">
        <v>302</v>
      </c>
      <c r="C22" s="5" t="s">
        <v>303</v>
      </c>
      <c r="H22" t="s">
        <v>100</v>
      </c>
      <c r="I22">
        <v>21</v>
      </c>
      <c r="J22" s="6" t="s">
        <v>334</v>
      </c>
      <c r="K22" s="7" t="s">
        <v>96</v>
      </c>
      <c r="M22" s="7" t="s">
        <v>83</v>
      </c>
      <c r="P22" s="9">
        <v>9343121647</v>
      </c>
      <c r="AM22" s="7" t="s">
        <v>359</v>
      </c>
      <c r="AX22" s="8" t="s">
        <v>142</v>
      </c>
      <c r="XT22" t="s">
        <v>241</v>
      </c>
      <c r="YC22" t="s">
        <v>242</v>
      </c>
      <c r="YF22" t="s">
        <v>128</v>
      </c>
      <c r="YG22" t="s">
        <v>243</v>
      </c>
    </row>
    <row r="23" spans="1:657" ht="30">
      <c r="A23">
        <v>22</v>
      </c>
      <c r="B23" s="4" t="s">
        <v>304</v>
      </c>
      <c r="C23" s="5" t="s">
        <v>305</v>
      </c>
      <c r="H23" t="s">
        <v>100</v>
      </c>
      <c r="I23">
        <v>22</v>
      </c>
      <c r="J23" s="6" t="s">
        <v>335</v>
      </c>
      <c r="K23" s="7" t="s">
        <v>96</v>
      </c>
      <c r="M23" s="7" t="s">
        <v>138</v>
      </c>
      <c r="P23" s="9">
        <v>9008971073</v>
      </c>
      <c r="AM23" s="7" t="s">
        <v>360</v>
      </c>
      <c r="AX23" s="8" t="s">
        <v>153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4" t="s">
        <v>306</v>
      </c>
      <c r="C24" s="5" t="s">
        <v>307</v>
      </c>
      <c r="H24" t="s">
        <v>100</v>
      </c>
      <c r="I24">
        <v>23</v>
      </c>
      <c r="J24" s="6" t="s">
        <v>330</v>
      </c>
      <c r="K24" s="7" t="s">
        <v>96</v>
      </c>
      <c r="M24" s="7" t="s">
        <v>229</v>
      </c>
      <c r="P24" s="9">
        <v>8217738809</v>
      </c>
      <c r="AM24" s="7" t="s">
        <v>361</v>
      </c>
      <c r="AX24" s="8" t="s">
        <v>153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4" t="s">
        <v>308</v>
      </c>
      <c r="C25" s="5" t="s">
        <v>309</v>
      </c>
      <c r="H25" t="s">
        <v>100</v>
      </c>
      <c r="I25">
        <v>24</v>
      </c>
      <c r="J25" s="6" t="s">
        <v>335</v>
      </c>
      <c r="K25" s="7" t="s">
        <v>96</v>
      </c>
      <c r="M25" s="7" t="s">
        <v>216</v>
      </c>
      <c r="P25" s="9">
        <v>8088568484</v>
      </c>
      <c r="AM25" s="7" t="s">
        <v>362</v>
      </c>
      <c r="AX25" s="8" t="s">
        <v>153</v>
      </c>
      <c r="XT25" t="s">
        <v>250</v>
      </c>
      <c r="YC25" t="s">
        <v>251</v>
      </c>
      <c r="YG25" t="s">
        <v>252</v>
      </c>
    </row>
    <row r="26" spans="1:657" ht="45">
      <c r="A26">
        <v>25</v>
      </c>
      <c r="B26" s="4" t="s">
        <v>310</v>
      </c>
      <c r="C26" s="5" t="s">
        <v>311</v>
      </c>
      <c r="H26" t="s">
        <v>100</v>
      </c>
      <c r="I26">
        <v>25</v>
      </c>
      <c r="J26" s="6" t="s">
        <v>336</v>
      </c>
      <c r="K26" s="7" t="s">
        <v>81</v>
      </c>
      <c r="M26" s="7" t="s">
        <v>225</v>
      </c>
      <c r="P26" s="9">
        <v>9448846897</v>
      </c>
      <c r="AM26" s="7" t="s">
        <v>363</v>
      </c>
      <c r="AX26" s="8" t="s">
        <v>142</v>
      </c>
      <c r="XT26" t="s">
        <v>253</v>
      </c>
      <c r="YC26" t="s">
        <v>254</v>
      </c>
      <c r="YG26" t="s">
        <v>255</v>
      </c>
    </row>
    <row r="27" spans="1:657" ht="15.75">
      <c r="A27">
        <v>26</v>
      </c>
      <c r="B27" s="4" t="s">
        <v>312</v>
      </c>
      <c r="C27" s="5" t="s">
        <v>313</v>
      </c>
      <c r="H27" t="s">
        <v>100</v>
      </c>
      <c r="I27">
        <v>26</v>
      </c>
      <c r="J27" s="6" t="s">
        <v>337</v>
      </c>
      <c r="K27" s="7" t="s">
        <v>81</v>
      </c>
      <c r="M27" s="7" t="s">
        <v>114</v>
      </c>
      <c r="P27" s="9">
        <v>8310540750</v>
      </c>
      <c r="AM27" s="7" t="s">
        <v>364</v>
      </c>
      <c r="AX27" s="8" t="s">
        <v>153</v>
      </c>
      <c r="YG27" t="s">
        <v>256</v>
      </c>
    </row>
    <row r="28" spans="1:657" ht="30">
      <c r="A28">
        <v>27</v>
      </c>
      <c r="B28" s="4" t="s">
        <v>314</v>
      </c>
      <c r="C28" s="5" t="s">
        <v>315</v>
      </c>
      <c r="H28" t="s">
        <v>100</v>
      </c>
      <c r="I28">
        <v>27</v>
      </c>
      <c r="J28" s="6" t="s">
        <v>326</v>
      </c>
      <c r="K28" s="7" t="s">
        <v>96</v>
      </c>
      <c r="M28" s="7" t="s">
        <v>229</v>
      </c>
      <c r="P28" s="9">
        <v>9448137434</v>
      </c>
      <c r="AM28" s="7" t="s">
        <v>365</v>
      </c>
      <c r="AX28" s="8" t="s">
        <v>153</v>
      </c>
      <c r="YG28" t="s">
        <v>257</v>
      </c>
    </row>
    <row r="29" spans="1:657" ht="45">
      <c r="A29">
        <v>28</v>
      </c>
      <c r="B29" s="4" t="s">
        <v>316</v>
      </c>
      <c r="C29" s="5" t="s">
        <v>317</v>
      </c>
      <c r="H29" t="s">
        <v>100</v>
      </c>
      <c r="I29">
        <v>28</v>
      </c>
      <c r="J29" s="6" t="s">
        <v>336</v>
      </c>
      <c r="K29" s="7" t="s">
        <v>81</v>
      </c>
      <c r="M29" s="7" t="s">
        <v>216</v>
      </c>
      <c r="P29" s="9">
        <v>9845288276</v>
      </c>
      <c r="AM29" s="7" t="s">
        <v>366</v>
      </c>
      <c r="AX29" s="8" t="s">
        <v>153</v>
      </c>
      <c r="YG29" t="s">
        <v>258</v>
      </c>
    </row>
    <row r="30" spans="1:657" ht="30">
      <c r="A30">
        <v>29</v>
      </c>
      <c r="B30" s="4" t="s">
        <v>318</v>
      </c>
      <c r="C30" s="5" t="s">
        <v>319</v>
      </c>
      <c r="H30" t="s">
        <v>100</v>
      </c>
      <c r="I30">
        <v>29</v>
      </c>
      <c r="J30" s="6" t="s">
        <v>338</v>
      </c>
      <c r="K30" s="7" t="s">
        <v>81</v>
      </c>
      <c r="M30" s="7" t="s">
        <v>216</v>
      </c>
      <c r="P30" s="9">
        <v>9036506132</v>
      </c>
      <c r="AM30" s="7" t="s">
        <v>367</v>
      </c>
      <c r="AX30" s="8" t="s">
        <v>153</v>
      </c>
      <c r="YG30" t="s">
        <v>259</v>
      </c>
    </row>
    <row r="31" spans="1:657">
      <c r="YG31" t="s">
        <v>260</v>
      </c>
    </row>
    <row r="32" spans="1:657">
      <c r="YG32" t="s">
        <v>94</v>
      </c>
    </row>
    <row r="33" spans="657:657">
      <c r="YG33" t="s">
        <v>128</v>
      </c>
    </row>
    <row r="34" spans="657:657">
      <c r="YG34" t="s">
        <v>261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7" sqref="A1:AY1" name="p334e08c00118f17cb6ee99034385fa1d"/>
  </protectedRanges>
  <conditionalFormatting sqref="B2:C30">
    <cfRule type="top10" dxfId="11" priority="6" percent="1" rank="10"/>
  </conditionalFormatting>
  <conditionalFormatting sqref="K2:K30">
    <cfRule type="top10" dxfId="9" priority="5" percent="1" rank="10"/>
  </conditionalFormatting>
  <conditionalFormatting sqref="AM2:AM30">
    <cfRule type="top10" dxfId="7" priority="4" percent="1" rank="10"/>
  </conditionalFormatting>
  <conditionalFormatting sqref="AX2:AX30">
    <cfRule type="top10" dxfId="5" priority="3" percent="1" rank="10"/>
  </conditionalFormatting>
  <conditionalFormatting sqref="M2:M30">
    <cfRule type="top10" dxfId="3" priority="2" percent="1" rank="10"/>
  </conditionalFormatting>
  <conditionalFormatting sqref="P2:P30">
    <cfRule type="top10" dxfId="1" priority="1" percent="1" rank="10"/>
  </conditionalFormatting>
  <dataValidations count="224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2025M12B</dc:title>
  <dc:subject>Spreadsheet export</dc:subject>
  <dc:creator>VidyaLekha</dc:creator>
  <cp:keywords>VidyaLekha, excel, export</cp:keywords>
  <dc:description>Use this template to upload students data in bulk for the standard :2025M12B.</dc:description>
  <cp:lastModifiedBy>shrin</cp:lastModifiedBy>
  <dcterms:created xsi:type="dcterms:W3CDTF">2025-07-31T09:06:40Z</dcterms:created>
  <dcterms:modified xsi:type="dcterms:W3CDTF">2025-07-31T09:44:27Z</dcterms:modified>
  <cp:category>Excel</cp:category>
</cp:coreProperties>
</file>