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11A" sheetId="1" r:id="rId1"/>
  </sheets>
  <definedNames>
    <definedName name="blood_group">'2025M11A'!$YA$1:$YA$8</definedName>
    <definedName name="boarding_type">'2025M11A'!$XW$1:$XW$5</definedName>
    <definedName name="class_id">'2025M11A'!$XV$2</definedName>
    <definedName name="consession_category">'2025M11A'!$XU$1:$XU$7</definedName>
    <definedName name="disability">'2025M11A'!$YC$1:$YC$26</definedName>
    <definedName name="edu_qual_degree">'2025M11A'!$YG$1:$YG$34</definedName>
    <definedName name="gender">'2025M11A'!$XR$1:$XR$2</definedName>
    <definedName name="income_bracket">'2025M11A'!$YH$1:$YH$9</definedName>
    <definedName name="language">'2025M11A'!$YB$1:$YB$16</definedName>
    <definedName name="nationality">'2025M11A'!$XZ$1:$XZ$2</definedName>
    <definedName name="occupation">'2025M11A'!$YF$1:$YF$22</definedName>
    <definedName name="prev_school_board">'2025M11A'!$YD$1:$YD$10</definedName>
    <definedName name="relation">'2025M11A'!$YE$1:$YE$7</definedName>
    <definedName name="religion">'2025M11A'!$XS$1:$XS$13</definedName>
    <definedName name="rte_category">'2025M11A'!$XY$1:$XY$4</definedName>
    <definedName name="std_list">'2025M11A'!$YK$1:$YK$2</definedName>
    <definedName name="student_category">'2025M11A'!$XT$1:$XT$26</definedName>
    <definedName name="yesno">'2025M11A'!$YL$1:$YL$2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<sst xmlns="http://schemas.openxmlformats.org/spreadsheetml/2006/main" count="969" uniqueCount="573">
  <si>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</si>
  <si>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</si>
  <si>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</si>
  <si>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</si>
  <si>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</si>
  <si>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</si>
  <si>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</si>
  <si>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</si>
  <si>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</si>
  <si>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</si>
  <si>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</si>
  <si>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</si>
  <si>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</si>
  <si>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</si>
  <si>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</si>
  <si>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</si>
  <si>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</si>
  <si>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</si>
  <si>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</si>
  <si>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</si>
  <si>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</si>
  <si>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</si>
  <si>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</si>
  <si>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</si>
  <si>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</si>
  <si>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</si>
  <si>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</si>
  <si>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</si>
  <si>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</si>
  <si>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</si>
  <si>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</si>
  <si>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</si>
  <si>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</si>
  <si>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</si>
  <si>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</si>
  <si>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</si>
  <si>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</si>
  <si>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</si>
  <si>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</si>
  <si>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</si>
  <si>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</si>
  <si>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</si>
  <si>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</si>
  <si>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</si>
  <si>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</si>
  <si>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</si>
  <si>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</si>
  <si>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</si>
  <si>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</si>
  <si>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</si>
  <si>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</si>
  <si>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</si>
  <si>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</si>
  <si>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</si>
  <si>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</si>
  <si>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</si>
  <si>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</si>
  <si>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</si>
  <si>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</si>
  <si>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</si>
  <si>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</si>
  <si>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</si>
  <si>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</si>
  <si>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</si>
  <si>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</si>
  <si>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</si>
  <si>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</si>
  <si>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</si>
  <si>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</si>
  <si>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</si>
  <si>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</si>
  <si>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</si>
  <si>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</si>
  <si>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</si>
  <si>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</si>
  <si>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</si>
  <si>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</si>
  <si>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</si>
  <si>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</si>
  <si>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</si>
  <si>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</si>
  <si>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</si>
  <si>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</si>
  <si>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</si>
  <si>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</si>
  <si>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</si>
  <si>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</si>
  <si>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</si>
  <si>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</si>
  <si>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</si>
  <si>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</si>
  <si>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</si>
  <si>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</si>
  <si>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</si>
  <si>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</si>
  <si>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</si>
  <si>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</si>
  <si>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</si>
  <si>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</si>
  <si>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</si>
  <si>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</si>
  <si>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</si>
  <si>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</si>
  <si>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</si>
  <si>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</si>
  <si>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</si>
  <si>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</si>
  <si>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</si>
  <si>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</si>
  <si>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</si>
  <si>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</si>
  <si>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</si>
  <si>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</si>
  <si>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</si>
  <si>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</si>
  <si>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</si>
  <si>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</si>
  <si>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</si>
  <si>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</si>
  <si>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</si>
  <si>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</si>
  <si>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</si>
  <si>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</si>
  <si>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</si>
  <si>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</si>
  <si>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</si>
  <si>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</si>
  <si>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</si>
  <si>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</si>
  <si>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</si>
  <si>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</si>
  <si>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</si>
  <si>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</si>
  <si>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</si>
  <si>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</si>
  <si>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</si>
  <si>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</si>
  <si>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</si>
  <si>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</si>
  <si>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</si>
  <si>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</si>
  <si>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</si>
  <si>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</si>
  <si>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</si>
  <si>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</si>
  <si>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</si>
  <si>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</si>
  <si>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</si>
  <si>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</si>
  <si>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</si>
  <si>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</si>
  <si>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</si>
  <si>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</si>
  <si>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</si>
  <si>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</si>
  <si>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</si>
  <si>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</si>
  <si>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</si>
  <si>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</si>
  <si>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</si>
  <si>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</si>
  <si>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</si>
  <si>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</si>
  <si>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</si>
  <si>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</si>
  <si>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</si>
  <si>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</si>
  <si>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</si>
  <si>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</si>
  <si>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</si>
  <si>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</si>
  <si>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</si>
  <si>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</si>
  <si>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</si>
  <si>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</si>
  <si>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</si>
  <si>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</si>
  <si>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</si>
  <si>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</si>
  <si>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</si>
  <si>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</si>
  <si>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</si>
  <si>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</si>
  <si>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</si>
  <si>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</si>
  <si>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</si>
  <si>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</si>
  <si>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</si>
  <si>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</si>
  <si>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</si>
  <si>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</si>
  <si>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</si>
  <si>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</si>
  <si>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</si>
  <si>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</si>
  <si>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</si>
  <si>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</si>
  <si>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</si>
  <si>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</si>
  <si>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</si>
  <si>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</si>
  <si>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</si>
  <si>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</si>
  <si>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</si>
  <si>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</si>
  <si>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</si>
  <si>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</si>
  <si>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</si>
  <si>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</si>
  <si>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</si>
  <si>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</si>
  <si>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</si>
  <si>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</si>
  <si>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</si>
  <si>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</si>
  <si>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</si>
  <si>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</si>
  <si>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</si>
  <si>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</si>
  <si>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</si>
  <si>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</si>
  <si>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</si>
  <si>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</si>
  <si>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</si>
  <si>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</si>
  <si>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</si>
  <si>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</si>
  <si>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</si>
  <si>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</si>
  <si>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</si>
  <si>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</si>
  <si>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</si>
  <si>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</si>
  <si>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</si>
  <si>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</si>
  <si>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</si>
  <si>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</si>
  <si>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</si>
  <si>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</si>
  <si>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</si>
  <si>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</si>
  <si>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</si>
  <si>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</si>
  <si>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</si>
  <si>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</si>
  <si>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</si>
  <si>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</si>
  <si>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</si>
  <si>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</si>
  <si>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</si>
  <si>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</si>
  <si>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</si>
  <si>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</si>
  <si>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</si>
  <si>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</si>
  <si>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</si>
  <si>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</si>
  <si>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</si>
  <si>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</si>
  <si>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</si>
  <si>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</si>
  <si>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</si>
  <si>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ADEPPA</t>
  </si>
  <si>
    <t>AKSHATA</t>
  </si>
  <si>
    <t>AMULYA</t>
  </si>
  <si>
    <t>ANKITHA</t>
  </si>
  <si>
    <t>ARCHANA</t>
  </si>
  <si>
    <t>ASHRITHA R</t>
  </si>
  <si>
    <t>B DARSHAN</t>
  </si>
  <si>
    <t>BANASHREE</t>
  </si>
  <si>
    <t>BASAVANAGOUDA</t>
  </si>
  <si>
    <t>BHAGIRATHI</t>
  </si>
  <si>
    <t>BIBI HAJRA</t>
  </si>
  <si>
    <t>CHINMAY S Y</t>
  </si>
  <si>
    <t>D M VIDYASHRI</t>
  </si>
  <si>
    <t>DIKSHITHA</t>
  </si>
  <si>
    <t>GAGAN</t>
  </si>
  <si>
    <t>GURUPRASAD</t>
  </si>
  <si>
    <t>HARSHITHA</t>
  </si>
  <si>
    <t>HONNAMMA</t>
  </si>
  <si>
    <t>J S LAVANYA SHRI</t>
  </si>
  <si>
    <t>K SALMAN</t>
  </si>
  <si>
    <t>KAVITA</t>
  </si>
  <si>
    <t>KISHOR K</t>
  </si>
  <si>
    <t>MANISH PATIL</t>
  </si>
  <si>
    <t>MANOJ PATTAR</t>
  </si>
  <si>
    <t>MANOJAREDDI</t>
  </si>
  <si>
    <t>NAGARAJ</t>
  </si>
  <si>
    <t>NAGESHWARI SINGH</t>
  </si>
  <si>
    <t>NIKHIL GOUD P B</t>
  </si>
  <si>
    <t>NIRANJAN</t>
  </si>
  <si>
    <t>NITHYASHREE</t>
  </si>
  <si>
    <t>NITIN PATIL</t>
  </si>
  <si>
    <t>PRATIKA</t>
  </si>
  <si>
    <t>PREETAM</t>
  </si>
  <si>
    <t>RACHITH ARALI</t>
  </si>
  <si>
    <t>S JAHNAVI</t>
  </si>
  <si>
    <t>S KANVITHA</t>
  </si>
  <si>
    <t>SADYOJATHA H M</t>
  </si>
  <si>
    <t>SANGEETHA</t>
  </si>
  <si>
    <t>SHABARI</t>
  </si>
  <si>
    <t>SHREEKANT</t>
  </si>
  <si>
    <t>SHREEKANTA</t>
  </si>
  <si>
    <t>SIDDESH C</t>
  </si>
  <si>
    <t>SINCHANA</t>
  </si>
  <si>
    <t>SINDHU</t>
  </si>
  <si>
    <t>SINDHUBAI</t>
  </si>
  <si>
    <t>SIRAJ</t>
  </si>
  <si>
    <t>SRUJAN RAJ BHOVI</t>
  </si>
  <si>
    <t>SUHAS P</t>
  </si>
  <si>
    <t>SUPRIYA</t>
  </si>
  <si>
    <t>T YASHWANTH</t>
  </si>
  <si>
    <t>V SRITEJA</t>
  </si>
  <si>
    <t>VARSHINI GONAL</t>
  </si>
  <si>
    <t>VENKATESH</t>
  </si>
  <si>
    <t>VIJAYA LAKSHMI</t>
  </si>
  <si>
    <t>VIJAYKUMAR</t>
  </si>
  <si>
    <t>VINAYAK</t>
  </si>
  <si>
    <t>VINOD KUMAR</t>
  </si>
  <si>
    <t>YALLALINGA H</t>
  </si>
  <si>
    <t xml:space="preserve">ADDADA </t>
  </si>
  <si>
    <t>SOWMYA</t>
  </si>
  <si>
    <t xml:space="preserve">AMAR </t>
  </si>
  <si>
    <t>HOSAMATH</t>
  </si>
  <si>
    <t xml:space="preserve">ANAND </t>
  </si>
  <si>
    <t>NAIK</t>
  </si>
  <si>
    <t>MARITAMMAPPA</t>
  </si>
  <si>
    <t xml:space="preserve">ASHISH  </t>
  </si>
  <si>
    <t>BANAD</t>
  </si>
  <si>
    <t xml:space="preserve">B DEEPAK </t>
  </si>
  <si>
    <t>KUMAR</t>
  </si>
  <si>
    <t xml:space="preserve">B GOURI </t>
  </si>
  <si>
    <t>SHANKAR</t>
  </si>
  <si>
    <t xml:space="preserve">GOVINDARADDI </t>
  </si>
  <si>
    <t>KANDAKUR</t>
  </si>
  <si>
    <t xml:space="preserve">PRAMOD </t>
  </si>
  <si>
    <t>TALIKOTI</t>
  </si>
  <si>
    <t xml:space="preserve">RAKSHITA </t>
  </si>
  <si>
    <t>SUBHEDAR</t>
  </si>
  <si>
    <t xml:space="preserve">SHRAVANKUMAR </t>
  </si>
  <si>
    <t>KARLI</t>
  </si>
  <si>
    <t xml:space="preserve">SHRAVANA </t>
  </si>
  <si>
    <t xml:space="preserve">SHASHANK </t>
  </si>
  <si>
    <t>GOUDA</t>
  </si>
  <si>
    <t xml:space="preserve">SUGIRESH  </t>
  </si>
  <si>
    <t>HADIMANI</t>
  </si>
  <si>
    <t xml:space="preserve">SUPRIYA </t>
  </si>
  <si>
    <t xml:space="preserve">TEJASWINI B </t>
  </si>
  <si>
    <t>MENASAGI</t>
  </si>
  <si>
    <t xml:space="preserve">VASUNDHARA </t>
  </si>
  <si>
    <t>REVANKAR</t>
  </si>
  <si>
    <t>A SITARAMARAJU</t>
  </si>
  <si>
    <t>BASAVARAJ</t>
  </si>
  <si>
    <t>KUNTAPPA</t>
  </si>
  <si>
    <t>ALLAMAPRABHU</t>
  </si>
  <si>
    <t>DODDANAGOUDA</t>
  </si>
  <si>
    <t>SHIVAPPA NAIK</t>
  </si>
  <si>
    <t>ANJANAYYA</t>
  </si>
  <si>
    <t>AMARESHA</t>
  </si>
  <si>
    <t>RAVI</t>
  </si>
  <si>
    <t>NAGARAJGOUDA</t>
  </si>
  <si>
    <t>B CHANDRAKANTH</t>
  </si>
  <si>
    <t>B PRANESH GUPTA</t>
  </si>
  <si>
    <t>SHARANAGOUDA BEDAVATTI</t>
  </si>
  <si>
    <t>YAMANOORAPPA</t>
  </si>
  <si>
    <t>MANJUNATH</t>
  </si>
  <si>
    <t>MOHAMMED HUSEN</t>
  </si>
  <si>
    <t>SATYANARAYANA SHETTY</t>
  </si>
  <si>
    <t>MANJUNATH DEVARAMANI</t>
  </si>
  <si>
    <t>BEERAPPA</t>
  </si>
  <si>
    <t>SHARANABASAPPA</t>
  </si>
  <si>
    <t>AMARESH</t>
  </si>
  <si>
    <t>VEERESH</t>
  </si>
  <si>
    <t>SHIVAPPA</t>
  </si>
  <si>
    <t>J H SURESH</t>
  </si>
  <si>
    <t>RAJASAB</t>
  </si>
  <si>
    <t>SHEKHARAYYA POLICE PATIL</t>
  </si>
  <si>
    <t>MALLIKARJUNA K</t>
  </si>
  <si>
    <t>RAKESH KUMAR</t>
  </si>
  <si>
    <t>MOHAN PATTAR</t>
  </si>
  <si>
    <t>AMARESHARADDI</t>
  </si>
  <si>
    <t>VENKATESHA GOLLARA</t>
  </si>
  <si>
    <t>VEERANAGAPPA</t>
  </si>
  <si>
    <t>SURENDRA SINGH</t>
  </si>
  <si>
    <t>PRABHU GOUD CHANABASAPPA BASARAKOD</t>
  </si>
  <si>
    <t>AMARESH GOUDAR</t>
  </si>
  <si>
    <t>DEVARAJ</t>
  </si>
  <si>
    <t>LINGARAJ PATIL</t>
  </si>
  <si>
    <t>SANGAPPA TALIKOTI</t>
  </si>
  <si>
    <t>IRAPPA HADAPAD</t>
  </si>
  <si>
    <t>MAHANTESH HIREMATH</t>
  </si>
  <si>
    <t>THRIYAMBAKESHWAR ARALI</t>
  </si>
  <si>
    <t>RAMAPPA</t>
  </si>
  <si>
    <t>S NAGARAJA</t>
  </si>
  <si>
    <t>S RAM MOHAN</t>
  </si>
  <si>
    <t>SOMASHEKHARA H M</t>
  </si>
  <si>
    <t>RAMESH</t>
  </si>
  <si>
    <t>SHRINIVAS</t>
  </si>
  <si>
    <t>BASAVARAJ GOUDRA</t>
  </si>
  <si>
    <t>SHANKRAPPA KARLI</t>
  </si>
  <si>
    <t>SHARANAPPA HADAPAD</t>
  </si>
  <si>
    <t>YANKAPPA</t>
  </si>
  <si>
    <t>CHANNA BASAVA C</t>
  </si>
  <si>
    <t>LOKESH</t>
  </si>
  <si>
    <t>SHEKHARAYYA HIREMATH</t>
  </si>
  <si>
    <t>SOMAPPA</t>
  </si>
  <si>
    <t>MAHESH GHATAGE</t>
  </si>
  <si>
    <t>TABARUDDEEN NOORBASHA</t>
  </si>
  <si>
    <t>ASHOK</t>
  </si>
  <si>
    <t>KALAKAPPA HADIMANI</t>
  </si>
  <si>
    <t>DODDABASAPPA PAVADSETTY</t>
  </si>
  <si>
    <t>UMESH KULAKARNI</t>
  </si>
  <si>
    <t>NIRUPADI INGALADAL</t>
  </si>
  <si>
    <t>PRASHANT BHAVIKATTI</t>
  </si>
  <si>
    <t>RAGHAVENDRA RAO T</t>
  </si>
  <si>
    <t>BASAVARAJ S MENASAGI</t>
  </si>
  <si>
    <t>V SRINIVAS</t>
  </si>
  <si>
    <t>SURESH GONAL</t>
  </si>
  <si>
    <t>DHANANJAY</t>
  </si>
  <si>
    <t>NAGAPPA VARADAPUR</t>
  </si>
  <si>
    <t>RAVI ANGADI</t>
  </si>
  <si>
    <t>VIDYASAGAR R PATIL</t>
  </si>
  <si>
    <t>GAVISIDDAPPA NANDAPUR</t>
  </si>
  <si>
    <t>LINGAPPA H</t>
  </si>
  <si>
    <t>A</t>
  </si>
  <si>
    <t>AAA</t>
  </si>
  <si>
    <t>URDU</t>
  </si>
  <si>
    <t xml:space="preserve">132 198 501 </t>
  </si>
  <si>
    <t xml:space="preserve">105 043 983 </t>
  </si>
  <si>
    <t xml:space="preserve">030 076 958 </t>
  </si>
  <si>
    <t xml:space="preserve">116 672 602 </t>
  </si>
  <si>
    <t xml:space="preserve">118 027 376 </t>
  </si>
  <si>
    <t xml:space="preserve">018 665 409 </t>
  </si>
  <si>
    <t xml:space="preserve">105 044 015 </t>
  </si>
  <si>
    <t xml:space="preserve">052 740 613 </t>
  </si>
  <si>
    <t xml:space="preserve">064 372 892 </t>
  </si>
  <si>
    <t xml:space="preserve">077 605 095 </t>
  </si>
  <si>
    <t xml:space="preserve">069 649 506 </t>
  </si>
  <si>
    <t xml:space="preserve">005 758 034 </t>
  </si>
  <si>
    <t xml:space="preserve">108 351 799 </t>
  </si>
  <si>
    <t xml:space="preserve">126 702 866 </t>
  </si>
  <si>
    <t xml:space="preserve">057 898 151 </t>
  </si>
  <si>
    <t xml:space="preserve">105 040 237 </t>
  </si>
  <si>
    <t xml:space="preserve">044 969 105 </t>
  </si>
  <si>
    <t xml:space="preserve">043 091 701 </t>
  </si>
  <si>
    <t xml:space="preserve">037 564 584 </t>
  </si>
  <si>
    <t xml:space="preserve">071 749 933 </t>
  </si>
  <si>
    <t xml:space="preserve">075 220 114 </t>
  </si>
  <si>
    <t xml:space="preserve">033 785 517 </t>
  </si>
  <si>
    <t xml:space="preserve">034 115 633 </t>
  </si>
  <si>
    <t xml:space="preserve">115 417 353 </t>
  </si>
  <si>
    <t xml:space="preserve">029 725 361 </t>
  </si>
  <si>
    <t xml:space="preserve">221 045 421 </t>
  </si>
  <si>
    <t xml:space="preserve">059 221 597 </t>
  </si>
  <si>
    <t xml:space="preserve">055 733 905 </t>
  </si>
  <si>
    <t xml:space="preserve">066 643 289 </t>
  </si>
  <si>
    <t xml:space="preserve">050 661 329 </t>
  </si>
  <si>
    <t xml:space="preserve">053 942 145 </t>
  </si>
  <si>
    <t xml:space="preserve">082 902 583 </t>
  </si>
  <si>
    <t xml:space="preserve">075 478 245 </t>
  </si>
  <si>
    <t xml:space="preserve">105 044 618 </t>
  </si>
  <si>
    <t xml:space="preserve">015 794 505 </t>
  </si>
  <si>
    <t xml:space="preserve">132 505 649 </t>
  </si>
  <si>
    <t xml:space="preserve">107 841 217 </t>
  </si>
  <si>
    <t xml:space="preserve">007 896 907 </t>
  </si>
  <si>
    <t xml:space="preserve">074 621 057 </t>
  </si>
  <si>
    <t xml:space="preserve">058 611 829 </t>
  </si>
  <si>
    <t xml:space="preserve">078 726 126 </t>
  </si>
  <si>
    <t xml:space="preserve">046 760 631 </t>
  </si>
  <si>
    <t xml:space="preserve">078 319 189 </t>
  </si>
  <si>
    <t xml:space="preserve">108 307 803 </t>
  </si>
  <si>
    <t xml:space="preserve">271 376 858 </t>
  </si>
  <si>
    <t xml:space="preserve">004 144 869 </t>
  </si>
  <si>
    <t xml:space="preserve">032 986 613 </t>
  </si>
  <si>
    <t xml:space="preserve">073 025 425 </t>
  </si>
  <si>
    <t xml:space="preserve">075 219 862 </t>
  </si>
  <si>
    <t xml:space="preserve">059 560 566 </t>
  </si>
  <si>
    <t xml:space="preserve">044 208 077 </t>
  </si>
  <si>
    <t xml:space="preserve">090 441 054 </t>
  </si>
  <si>
    <t xml:space="preserve">066 573 994 </t>
  </si>
  <si>
    <t xml:space="preserve">105 366 824 </t>
  </si>
  <si>
    <t xml:space="preserve">057 897 782 </t>
  </si>
  <si>
    <t xml:space="preserve">106 814 386 </t>
  </si>
  <si>
    <t xml:space="preserve">054 921 411 </t>
  </si>
  <si>
    <t xml:space="preserve">097 572 154 </t>
  </si>
  <si>
    <t xml:space="preserve">065 192 209 </t>
  </si>
  <si>
    <t xml:space="preserve">085 718 595 </t>
  </si>
  <si>
    <t xml:space="preserve">073 025 164 </t>
  </si>
  <si>
    <t xml:space="preserve">097 971 591 </t>
  </si>
  <si>
    <t xml:space="preserve">077 523 981 </t>
  </si>
  <si>
    <t xml:space="preserve">067 072 646 </t>
  </si>
  <si>
    <t xml:space="preserve">107 594 461 </t>
  </si>
  <si>
    <t xml:space="preserve">073 025 636 </t>
  </si>
  <si>
    <t xml:space="preserve">108 172 019 </t>
  </si>
  <si>
    <t xml:space="preserve">027 877 129 </t>
  </si>
  <si>
    <t xml:space="preserve">072 948 254 </t>
  </si>
  <si>
    <t xml:space="preserve">170 522 749 </t>
  </si>
  <si>
    <t xml:space="preserve">107 913 646 </t>
  </si>
  <si>
    <t xml:space="preserve">077 191 466 </t>
  </si>
  <si>
    <t xml:space="preserve">026 125 887 </t>
  </si>
  <si>
    <t xml:space="preserve">068 695 275 </t>
  </si>
  <si>
    <t xml:space="preserve">055 464 435 </t>
  </si>
  <si>
    <t xml:space="preserve">109 029 981 </t>
  </si>
  <si>
    <t xml:space="preserve">056 355 126 </t>
  </si>
  <si>
    <t>2009-02-25</t>
  </si>
  <si>
    <t>2009-06-01</t>
  </si>
  <si>
    <t>2009-06-26</t>
  </si>
  <si>
    <t>2009-07-03</t>
  </si>
  <si>
    <t>2007-12-03</t>
  </si>
  <si>
    <t>2010-08-13</t>
  </si>
  <si>
    <t>2009-04-23</t>
  </si>
  <si>
    <t>2009-03-23</t>
  </si>
  <si>
    <t>2008-01-27</t>
  </si>
  <si>
    <t>2009-05-23</t>
  </si>
  <si>
    <t>2010-01-30</t>
  </si>
  <si>
    <t>2009-12-07</t>
  </si>
  <si>
    <t>2009-02-24</t>
  </si>
  <si>
    <t>2009-06-09</t>
  </si>
  <si>
    <t>2009-07-19</t>
  </si>
  <si>
    <t>2008-08-13</t>
  </si>
  <si>
    <t>2009-08-31</t>
  </si>
  <si>
    <t>2009-07-14</t>
  </si>
  <si>
    <t>2009-10-25</t>
  </si>
  <si>
    <t>2009-04-29</t>
  </si>
  <si>
    <t>2008-03-24</t>
  </si>
  <si>
    <t>2009-02-18</t>
  </si>
  <si>
    <t>2009-05-14</t>
  </si>
  <si>
    <t>2008-11-21</t>
  </si>
  <si>
    <t>2008-07-14</t>
  </si>
  <si>
    <t>2009-10-06</t>
  </si>
  <si>
    <t>2008-12-17</t>
  </si>
  <si>
    <t>2009-02-23</t>
  </si>
  <si>
    <t>2009-01-11</t>
  </si>
  <si>
    <t>2009-11-30</t>
  </si>
  <si>
    <t>2009-05-06</t>
  </si>
  <si>
    <t>2010-08-06</t>
  </si>
  <si>
    <t>2009-08-16</t>
  </si>
  <si>
    <t>2008-12-05</t>
  </si>
  <si>
    <t>2009-04-22</t>
  </si>
  <si>
    <t>2010-04-21</t>
  </si>
  <si>
    <t>2008-10-17</t>
  </si>
  <si>
    <t>2009-04-01</t>
  </si>
  <si>
    <t>2010-12-13</t>
  </si>
  <si>
    <t>2008-10-25</t>
  </si>
  <si>
    <t>2009-10-02</t>
  </si>
  <si>
    <t>2009-10-14</t>
  </si>
  <si>
    <t>2009-07-20</t>
  </si>
  <si>
    <t>2009-03-06</t>
  </si>
  <si>
    <t>2010-01-15</t>
  </si>
  <si>
    <t>2009-08-19</t>
  </si>
  <si>
    <t>2008-08-18</t>
  </si>
  <si>
    <t>2008-10-03</t>
  </si>
  <si>
    <t>2008-06-10</t>
  </si>
  <si>
    <t>2008-03-03</t>
  </si>
  <si>
    <t>2009-11-12</t>
  </si>
  <si>
    <t>2009-04-17</t>
  </si>
  <si>
    <t>2009-02-08</t>
  </si>
  <si>
    <t>2009-12-06</t>
  </si>
  <si>
    <t>2009-03-15</t>
  </si>
  <si>
    <t>2009-05-15</t>
  </si>
  <si>
    <t>2009-05-25</t>
  </si>
  <si>
    <t>2009-04-04</t>
  </si>
  <si>
    <t>2009-01-29</t>
  </si>
  <si>
    <t>2009-06-23</t>
  </si>
  <si>
    <t>2009-12-15</t>
  </si>
  <si>
    <t>2009-09-24</t>
  </si>
  <si>
    <t>2009-02-01</t>
  </si>
  <si>
    <t>2009-02-14</t>
  </si>
  <si>
    <t>2008-11-20</t>
  </si>
  <si>
    <t>2010-11-06</t>
  </si>
  <si>
    <t>2008-10-09</t>
  </si>
  <si>
    <t>2009-05-12</t>
  </si>
  <si>
    <t>2010-03-14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</si>
</sst>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wrapText="1"/>
    </xf>
    <xf numFmtId="0" fontId="1" fillId="0" borderId="0" xfId="0" applyFont="1"/>
    <xf numFmtId="0" fontId="2" fillId="0" borderId="3" xfId="0" applyFont="1" applyBorder="1" applyAlignment="1">
      <alignment horizontal="left" vertical="center" wrapText="1"/>
    </xf>
    <xf numFmtId="49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8"/>
  <sheetViews>
    <sheetView tabSelected="1" workbookViewId="0">
      <pane xSplit="1" topLeftCell="AR1" activePane="topRight" state="frozen"/>
      <selection pane="topRight" activeCell="AX28" sqref="AX28"/>
    </sheetView>
  </sheetViews>
  <sheetFormatPr defaultRowHeight="15"/>
  <cols>
    <col min="1" max="1" width="5" customWidth="1"/>
    <col min="2" max="2" width="33.42578125" customWidth="1"/>
    <col min="3" max="3" width="16.2851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ht="30">
      <c r="A2">
        <v>1</v>
      </c>
      <c r="B2" s="4" t="s">
        <v>320</v>
      </c>
      <c r="C2" s="6" t="s">
        <v>351</v>
      </c>
      <c r="D2" s="5" t="s">
        <v>321</v>
      </c>
      <c r="H2" t="s">
        <v>100</v>
      </c>
      <c r="I2">
        <v>1</v>
      </c>
      <c r="J2" s="7" t="s">
        <v>504</v>
      </c>
      <c r="K2" s="8" t="s">
        <v>96</v>
      </c>
      <c r="M2" s="8" t="s">
        <v>211</v>
      </c>
      <c r="P2" s="10">
        <v>9591234074</v>
      </c>
      <c r="V2" s="11"/>
      <c r="AM2" s="8" t="s">
        <v>427</v>
      </c>
      <c r="AX2" s="9" t="s">
        <v>142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ht="15.75">
      <c r="A3">
        <v>2</v>
      </c>
      <c r="B3" s="4" t="s">
        <v>262</v>
      </c>
      <c r="C3" s="6" t="s">
        <v>352</v>
      </c>
      <c r="D3" s="5" t="s">
        <v>424</v>
      </c>
      <c r="H3" t="s">
        <v>100</v>
      </c>
      <c r="I3">
        <v>2</v>
      </c>
      <c r="J3" s="7" t="s">
        <v>505</v>
      </c>
      <c r="K3" s="8" t="s">
        <v>81</v>
      </c>
      <c r="M3" s="8" t="s">
        <v>216</v>
      </c>
      <c r="P3" s="10">
        <v>9901954928</v>
      </c>
      <c r="V3" s="11">
        <v>7204828396</v>
      </c>
      <c r="AM3" s="8" t="s">
        <v>428</v>
      </c>
      <c r="AX3" s="9" t="s">
        <v>153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15.75">
      <c r="A4">
        <v>3</v>
      </c>
      <c r="B4" s="4" t="s">
        <v>263</v>
      </c>
      <c r="C4" s="6" t="s">
        <v>353</v>
      </c>
      <c r="D4" s="5" t="s">
        <v>424</v>
      </c>
      <c r="H4" t="s">
        <v>100</v>
      </c>
      <c r="I4">
        <v>3</v>
      </c>
      <c r="J4" s="7" t="s">
        <v>506</v>
      </c>
      <c r="K4" s="8" t="s">
        <v>96</v>
      </c>
      <c r="M4" s="8" t="s">
        <v>225</v>
      </c>
      <c r="P4" s="10">
        <v>8618993354</v>
      </c>
      <c r="V4" s="11">
        <v>9019875305</v>
      </c>
      <c r="AM4" s="8" t="s">
        <v>429</v>
      </c>
      <c r="AX4" s="9" t="s">
        <v>153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15.75">
      <c r="A5">
        <v>4</v>
      </c>
      <c r="B5" s="4" t="s">
        <v>322</v>
      </c>
      <c r="C5" s="6" t="s">
        <v>354</v>
      </c>
      <c r="D5" t="s">
        <v>323</v>
      </c>
      <c r="H5" t="s">
        <v>100</v>
      </c>
      <c r="I5">
        <v>4</v>
      </c>
      <c r="J5" s="7" t="s">
        <v>507</v>
      </c>
      <c r="K5" s="8" t="s">
        <v>81</v>
      </c>
      <c r="M5" s="8" t="s">
        <v>83</v>
      </c>
      <c r="P5" s="10">
        <v>9449418383</v>
      </c>
      <c r="V5" s="11">
        <v>9113962239</v>
      </c>
      <c r="AM5" s="8" t="s">
        <v>430</v>
      </c>
      <c r="AX5" s="9" t="s">
        <v>153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ht="30">
      <c r="A6">
        <v>5</v>
      </c>
      <c r="B6" s="4" t="s">
        <v>264</v>
      </c>
      <c r="C6" s="6" t="s">
        <v>355</v>
      </c>
      <c r="D6" s="5" t="s">
        <v>424</v>
      </c>
      <c r="H6" t="s">
        <v>100</v>
      </c>
      <c r="I6">
        <v>5</v>
      </c>
      <c r="J6" s="7" t="s">
        <v>508</v>
      </c>
      <c r="K6" s="8" t="s">
        <v>96</v>
      </c>
      <c r="M6" s="8" t="s">
        <v>216</v>
      </c>
      <c r="P6" s="10">
        <v>9845003364</v>
      </c>
      <c r="V6" s="11">
        <v>7975816618</v>
      </c>
      <c r="AM6" s="8" t="s">
        <v>431</v>
      </c>
      <c r="AX6" s="9" t="s">
        <v>153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15.75">
      <c r="A7">
        <v>6</v>
      </c>
      <c r="B7" s="4" t="s">
        <v>324</v>
      </c>
      <c r="C7" s="6" t="s">
        <v>356</v>
      </c>
      <c r="D7" t="s">
        <v>325</v>
      </c>
      <c r="H7" t="s">
        <v>100</v>
      </c>
      <c r="I7">
        <v>6</v>
      </c>
      <c r="J7" s="7" t="s">
        <v>509</v>
      </c>
      <c r="K7" s="8" t="s">
        <v>81</v>
      </c>
      <c r="M7" s="8" t="s">
        <v>114</v>
      </c>
      <c r="P7" s="10">
        <v>9980987279</v>
      </c>
      <c r="V7" s="11">
        <v>7349037481</v>
      </c>
      <c r="AM7" s="8" t="s">
        <v>432</v>
      </c>
      <c r="AX7" s="9" t="s">
        <v>153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15.75">
      <c r="A8">
        <v>7</v>
      </c>
      <c r="B8" s="4" t="s">
        <v>265</v>
      </c>
      <c r="C8" s="6" t="s">
        <v>357</v>
      </c>
      <c r="D8" s="5" t="s">
        <v>425</v>
      </c>
      <c r="H8" t="s">
        <v>100</v>
      </c>
      <c r="I8">
        <v>7</v>
      </c>
      <c r="J8" s="7" t="s">
        <v>510</v>
      </c>
      <c r="K8" s="8" t="s">
        <v>96</v>
      </c>
      <c r="M8" s="8" t="s">
        <v>216</v>
      </c>
      <c r="P8" s="10">
        <v>9972369169</v>
      </c>
      <c r="V8" s="11">
        <v>8880008932</v>
      </c>
      <c r="AM8" s="8" t="s">
        <v>433</v>
      </c>
      <c r="AX8" s="9" t="s">
        <v>153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15.75">
      <c r="A9">
        <v>8</v>
      </c>
      <c r="B9" s="4" t="s">
        <v>266</v>
      </c>
      <c r="C9" s="6" t="s">
        <v>358</v>
      </c>
      <c r="D9" s="5" t="s">
        <v>424</v>
      </c>
      <c r="H9" t="s">
        <v>100</v>
      </c>
      <c r="I9">
        <v>8</v>
      </c>
      <c r="J9" s="7" t="s">
        <v>511</v>
      </c>
      <c r="K9" s="8" t="s">
        <v>96</v>
      </c>
      <c r="M9" s="8" t="s">
        <v>216</v>
      </c>
      <c r="P9" s="10">
        <v>9591156186</v>
      </c>
      <c r="V9" s="11">
        <v>8088913535</v>
      </c>
      <c r="AM9" s="8" t="s">
        <v>434</v>
      </c>
      <c r="AX9" s="9" t="s">
        <v>153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30">
      <c r="A10">
        <v>9</v>
      </c>
      <c r="B10" s="4" t="s">
        <v>327</v>
      </c>
      <c r="C10" s="6" t="s">
        <v>326</v>
      </c>
      <c r="D10" t="s">
        <v>328</v>
      </c>
      <c r="H10" t="s">
        <v>100</v>
      </c>
      <c r="I10">
        <v>9</v>
      </c>
      <c r="J10" s="7" t="s">
        <v>512</v>
      </c>
      <c r="K10" s="8" t="s">
        <v>81</v>
      </c>
      <c r="M10" s="8" t="s">
        <v>83</v>
      </c>
      <c r="P10" s="10">
        <v>8151023177</v>
      </c>
      <c r="V10" s="11"/>
      <c r="AM10" s="8" t="s">
        <v>435</v>
      </c>
      <c r="AX10" s="9" t="s">
        <v>153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15.75">
      <c r="A11">
        <v>10</v>
      </c>
      <c r="B11" s="4" t="s">
        <v>267</v>
      </c>
      <c r="C11" s="6" t="s">
        <v>359</v>
      </c>
      <c r="D11" s="5" t="s">
        <v>424</v>
      </c>
      <c r="H11" t="s">
        <v>100</v>
      </c>
      <c r="I11">
        <v>10</v>
      </c>
      <c r="J11" s="7" t="s">
        <v>513</v>
      </c>
      <c r="K11" s="8" t="s">
        <v>96</v>
      </c>
      <c r="M11" s="8" t="s">
        <v>114</v>
      </c>
      <c r="P11" s="10">
        <v>6364662524</v>
      </c>
      <c r="V11" s="11"/>
      <c r="AM11" s="8" t="s">
        <v>436</v>
      </c>
      <c r="AX11" s="9" t="s">
        <v>153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15.75">
      <c r="A12">
        <v>11</v>
      </c>
      <c r="B12" s="4" t="s">
        <v>268</v>
      </c>
      <c r="C12" s="6" t="s">
        <v>360</v>
      </c>
      <c r="D12" s="5" t="s">
        <v>424</v>
      </c>
      <c r="H12" t="s">
        <v>100</v>
      </c>
      <c r="I12">
        <v>11</v>
      </c>
      <c r="J12" s="7" t="s">
        <v>514</v>
      </c>
      <c r="K12" s="8" t="s">
        <v>81</v>
      </c>
      <c r="M12" s="8" t="s">
        <v>229</v>
      </c>
      <c r="P12" s="10">
        <v>9902782186</v>
      </c>
      <c r="V12" s="11">
        <v>8971898576</v>
      </c>
      <c r="AM12" s="8" t="s">
        <v>437</v>
      </c>
      <c r="AX12" s="9" t="s">
        <v>153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30">
      <c r="A13">
        <v>12</v>
      </c>
      <c r="B13" s="4" t="s">
        <v>329</v>
      </c>
      <c r="C13" s="6" t="s">
        <v>361</v>
      </c>
      <c r="D13" t="s">
        <v>330</v>
      </c>
      <c r="H13" t="s">
        <v>100</v>
      </c>
      <c r="I13">
        <v>12</v>
      </c>
      <c r="J13" s="7" t="s">
        <v>515</v>
      </c>
      <c r="K13" s="8" t="s">
        <v>81</v>
      </c>
      <c r="M13" s="8" t="s">
        <v>216</v>
      </c>
      <c r="P13" s="10">
        <v>8618064986</v>
      </c>
      <c r="V13" s="11">
        <v>9986543645</v>
      </c>
      <c r="AM13" s="8" t="s">
        <v>438</v>
      </c>
      <c r="AX13" s="9" t="s">
        <v>153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4" t="s">
        <v>331</v>
      </c>
      <c r="C14" s="6" t="s">
        <v>362</v>
      </c>
      <c r="D14" t="s">
        <v>332</v>
      </c>
      <c r="H14" t="s">
        <v>100</v>
      </c>
      <c r="I14">
        <v>13</v>
      </c>
      <c r="J14" s="7" t="s">
        <v>516</v>
      </c>
      <c r="K14" s="8" t="s">
        <v>81</v>
      </c>
      <c r="M14" s="8" t="s">
        <v>83</v>
      </c>
      <c r="P14" s="10">
        <v>9880797279</v>
      </c>
      <c r="V14" s="11"/>
      <c r="AM14" s="8" t="s">
        <v>439</v>
      </c>
      <c r="AX14" s="9" t="s">
        <v>153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4" t="s">
        <v>269</v>
      </c>
      <c r="C15" s="6" t="s">
        <v>363</v>
      </c>
      <c r="D15" s="5" t="s">
        <v>424</v>
      </c>
      <c r="H15" t="s">
        <v>100</v>
      </c>
      <c r="I15">
        <v>14</v>
      </c>
      <c r="J15" s="7" t="s">
        <v>517</v>
      </c>
      <c r="K15" s="8" t="s">
        <v>96</v>
      </c>
      <c r="M15" s="8" t="s">
        <v>216</v>
      </c>
      <c r="P15" s="10">
        <v>9591047116</v>
      </c>
      <c r="V15" s="11">
        <v>9845601257</v>
      </c>
      <c r="AM15" s="8" t="s">
        <v>440</v>
      </c>
      <c r="AX15" s="9" t="s">
        <v>153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270</v>
      </c>
      <c r="C16" s="6" t="s">
        <v>364</v>
      </c>
      <c r="D16" s="5" t="s">
        <v>424</v>
      </c>
      <c r="H16" t="s">
        <v>100</v>
      </c>
      <c r="I16">
        <v>15</v>
      </c>
      <c r="J16" s="7" t="s">
        <v>518</v>
      </c>
      <c r="K16" s="8" t="s">
        <v>81</v>
      </c>
      <c r="M16" s="8" t="s">
        <v>216</v>
      </c>
      <c r="P16" s="10">
        <v>9480446115</v>
      </c>
      <c r="V16" s="11">
        <v>7019402425</v>
      </c>
      <c r="AM16" s="8" t="s">
        <v>441</v>
      </c>
      <c r="AX16" s="9" t="s">
        <v>153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>
        <v>16</v>
      </c>
      <c r="B17" s="4" t="s">
        <v>271</v>
      </c>
      <c r="C17" s="6" t="s">
        <v>365</v>
      </c>
      <c r="D17" s="5" t="s">
        <v>424</v>
      </c>
      <c r="H17" t="s">
        <v>100</v>
      </c>
      <c r="I17">
        <v>16</v>
      </c>
      <c r="J17" s="7" t="s">
        <v>519</v>
      </c>
      <c r="K17" s="8" t="s">
        <v>96</v>
      </c>
      <c r="M17" s="8" t="s">
        <v>216</v>
      </c>
      <c r="P17" s="10">
        <v>8970017705</v>
      </c>
      <c r="V17" s="11"/>
      <c r="AM17" s="8" t="s">
        <v>442</v>
      </c>
      <c r="AX17" s="9" t="s">
        <v>153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4" t="s">
        <v>272</v>
      </c>
      <c r="C18" s="6" t="s">
        <v>366</v>
      </c>
      <c r="D18" s="5" t="s">
        <v>424</v>
      </c>
      <c r="H18" t="s">
        <v>100</v>
      </c>
      <c r="I18">
        <v>17</v>
      </c>
      <c r="J18" s="7" t="s">
        <v>520</v>
      </c>
      <c r="K18" s="8" t="s">
        <v>96</v>
      </c>
      <c r="M18" s="8" t="s">
        <v>221</v>
      </c>
      <c r="P18" s="10">
        <v>9341619100</v>
      </c>
      <c r="V18" s="11">
        <v>7353627179</v>
      </c>
      <c r="AM18" s="8" t="s">
        <v>443</v>
      </c>
      <c r="AX18" s="9" t="s">
        <v>171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273</v>
      </c>
      <c r="C19" s="6" t="s">
        <v>367</v>
      </c>
      <c r="D19" s="5" t="s">
        <v>424</v>
      </c>
      <c r="H19" t="s">
        <v>100</v>
      </c>
      <c r="I19">
        <v>18</v>
      </c>
      <c r="J19" s="7" t="s">
        <v>521</v>
      </c>
      <c r="K19" s="8" t="s">
        <v>81</v>
      </c>
      <c r="M19" s="8" t="s">
        <v>83</v>
      </c>
      <c r="P19" s="10">
        <v>9448014944</v>
      </c>
      <c r="V19" s="11"/>
      <c r="AM19" s="8" t="s">
        <v>444</v>
      </c>
      <c r="AX19" s="9" t="s">
        <v>153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4" t="s">
        <v>274</v>
      </c>
      <c r="C20" s="6" t="s">
        <v>368</v>
      </c>
      <c r="D20" s="5" t="s">
        <v>424</v>
      </c>
      <c r="H20" t="s">
        <v>100</v>
      </c>
      <c r="I20">
        <v>19</v>
      </c>
      <c r="J20" s="7" t="s">
        <v>522</v>
      </c>
      <c r="K20" s="8" t="s">
        <v>96</v>
      </c>
      <c r="M20" s="8" t="s">
        <v>216</v>
      </c>
      <c r="P20" s="10">
        <v>9742609213</v>
      </c>
      <c r="V20" s="11">
        <v>8317491387</v>
      </c>
      <c r="AM20" s="8" t="s">
        <v>445</v>
      </c>
      <c r="AX20" s="9" t="s">
        <v>153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>
        <v>20</v>
      </c>
      <c r="B21" s="4" t="s">
        <v>275</v>
      </c>
      <c r="C21" s="6" t="s">
        <v>369</v>
      </c>
      <c r="D21" s="5" t="s">
        <v>424</v>
      </c>
      <c r="H21" t="s">
        <v>100</v>
      </c>
      <c r="I21">
        <v>20</v>
      </c>
      <c r="J21" s="7" t="s">
        <v>523</v>
      </c>
      <c r="K21" s="8" t="s">
        <v>96</v>
      </c>
      <c r="M21" s="8" t="s">
        <v>216</v>
      </c>
      <c r="P21" s="10">
        <v>9972369169</v>
      </c>
      <c r="V21" s="11">
        <v>8880008932</v>
      </c>
      <c r="AM21" s="8" t="s">
        <v>446</v>
      </c>
      <c r="AX21" s="9" t="s">
        <v>153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5.75">
      <c r="A22">
        <v>21</v>
      </c>
      <c r="B22" s="4" t="s">
        <v>276</v>
      </c>
      <c r="C22" s="6" t="s">
        <v>287</v>
      </c>
      <c r="D22" s="5" t="s">
        <v>424</v>
      </c>
      <c r="H22" t="s">
        <v>100</v>
      </c>
      <c r="I22">
        <v>21</v>
      </c>
      <c r="J22" s="7" t="s">
        <v>524</v>
      </c>
      <c r="K22" s="8" t="s">
        <v>81</v>
      </c>
      <c r="M22" s="8" t="s">
        <v>138</v>
      </c>
      <c r="P22" s="10">
        <v>9902092001</v>
      </c>
      <c r="V22" s="11">
        <v>9008443059</v>
      </c>
      <c r="AM22" s="8" t="s">
        <v>447</v>
      </c>
      <c r="AX22" s="9" t="s">
        <v>153</v>
      </c>
      <c r="XT22" t="s">
        <v>241</v>
      </c>
      <c r="YC22" t="s">
        <v>242</v>
      </c>
      <c r="YF22" t="s">
        <v>128</v>
      </c>
      <c r="YG22" t="s">
        <v>243</v>
      </c>
    </row>
    <row r="23" spans="1:657" ht="30">
      <c r="A23">
        <v>22</v>
      </c>
      <c r="B23" s="4" t="s">
        <v>333</v>
      </c>
      <c r="C23" s="6" t="s">
        <v>370</v>
      </c>
      <c r="D23" t="s">
        <v>334</v>
      </c>
      <c r="H23" t="s">
        <v>100</v>
      </c>
      <c r="I23">
        <v>22</v>
      </c>
      <c r="J23" s="7" t="s">
        <v>525</v>
      </c>
      <c r="K23" s="8" t="s">
        <v>81</v>
      </c>
      <c r="M23" s="8" t="s">
        <v>225</v>
      </c>
      <c r="P23" s="10">
        <v>9901126471</v>
      </c>
      <c r="V23" s="11">
        <v>9902493923</v>
      </c>
      <c r="AM23" s="8" t="s">
        <v>448</v>
      </c>
      <c r="AX23" s="9" t="s">
        <v>153</v>
      </c>
      <c r="XT23" t="s">
        <v>244</v>
      </c>
      <c r="YC23" t="s">
        <v>245</v>
      </c>
      <c r="YG23" t="s">
        <v>246</v>
      </c>
    </row>
    <row r="24" spans="1:657" ht="15.75">
      <c r="A24">
        <v>23</v>
      </c>
      <c r="B24" s="4" t="s">
        <v>277</v>
      </c>
      <c r="C24" s="6" t="s">
        <v>371</v>
      </c>
      <c r="D24" s="5" t="s">
        <v>424</v>
      </c>
      <c r="H24" t="s">
        <v>100</v>
      </c>
      <c r="I24">
        <v>23</v>
      </c>
      <c r="J24" s="7" t="s">
        <v>526</v>
      </c>
      <c r="K24" s="8" t="s">
        <v>81</v>
      </c>
      <c r="M24" s="8" t="s">
        <v>229</v>
      </c>
      <c r="P24" s="10">
        <v>9880777645</v>
      </c>
      <c r="V24" s="11">
        <v>9148900899</v>
      </c>
      <c r="AM24" s="8" t="s">
        <v>449</v>
      </c>
      <c r="AX24" s="9" t="s">
        <v>153</v>
      </c>
      <c r="XT24" t="s">
        <v>247</v>
      </c>
      <c r="YC24" t="s">
        <v>248</v>
      </c>
      <c r="YG24" t="s">
        <v>249</v>
      </c>
    </row>
    <row r="25" spans="1:657" ht="15.75">
      <c r="A25">
        <v>24</v>
      </c>
      <c r="B25" s="4" t="s">
        <v>278</v>
      </c>
      <c r="C25" s="6" t="s">
        <v>372</v>
      </c>
      <c r="D25" s="5" t="s">
        <v>424</v>
      </c>
      <c r="H25" t="s">
        <v>100</v>
      </c>
      <c r="I25">
        <v>24</v>
      </c>
      <c r="J25" s="7" t="s">
        <v>527</v>
      </c>
      <c r="K25" s="8" t="s">
        <v>81</v>
      </c>
      <c r="M25" s="8" t="s">
        <v>216</v>
      </c>
      <c r="P25" s="10">
        <v>8217473240</v>
      </c>
      <c r="V25" s="11">
        <v>8217785794</v>
      </c>
      <c r="AM25" s="8" t="s">
        <v>450</v>
      </c>
      <c r="AX25" s="9" t="s">
        <v>153</v>
      </c>
      <c r="XT25" t="s">
        <v>250</v>
      </c>
      <c r="YC25" t="s">
        <v>251</v>
      </c>
      <c r="YG25" t="s">
        <v>252</v>
      </c>
    </row>
    <row r="26" spans="1:657" ht="15.75">
      <c r="A26">
        <v>25</v>
      </c>
      <c r="B26" s="4" t="s">
        <v>279</v>
      </c>
      <c r="C26" s="6" t="s">
        <v>373</v>
      </c>
      <c r="D26" s="5" t="s">
        <v>424</v>
      </c>
      <c r="H26" t="s">
        <v>100</v>
      </c>
      <c r="I26">
        <v>25</v>
      </c>
      <c r="J26" s="7" t="s">
        <v>528</v>
      </c>
      <c r="K26" s="8" t="s">
        <v>96</v>
      </c>
      <c r="M26" s="8" t="s">
        <v>114</v>
      </c>
      <c r="P26" s="10">
        <v>9535455280</v>
      </c>
      <c r="V26" s="11"/>
      <c r="AM26" s="8" t="s">
        <v>451</v>
      </c>
      <c r="AX26" s="9" t="s">
        <v>153</v>
      </c>
      <c r="XT26" t="s">
        <v>253</v>
      </c>
      <c r="YC26" t="s">
        <v>254</v>
      </c>
      <c r="YG26" t="s">
        <v>255</v>
      </c>
    </row>
    <row r="27" spans="1:657" ht="15.75">
      <c r="A27">
        <v>26</v>
      </c>
      <c r="B27" s="4" t="s">
        <v>280</v>
      </c>
      <c r="C27" s="6" t="s">
        <v>374</v>
      </c>
      <c r="D27" s="5" t="s">
        <v>424</v>
      </c>
      <c r="H27" t="s">
        <v>100</v>
      </c>
      <c r="I27">
        <v>26</v>
      </c>
      <c r="J27" s="7" t="s">
        <v>529</v>
      </c>
      <c r="K27" s="8" t="s">
        <v>96</v>
      </c>
      <c r="M27" s="8" t="s">
        <v>216</v>
      </c>
      <c r="P27" s="10">
        <v>8618332195</v>
      </c>
      <c r="V27" s="11">
        <v>6363312835</v>
      </c>
      <c r="AM27" s="8" t="s">
        <v>452</v>
      </c>
      <c r="AX27" s="9" t="s">
        <v>153</v>
      </c>
      <c r="YG27" t="s">
        <v>256</v>
      </c>
    </row>
    <row r="28" spans="1:657" ht="15.75">
      <c r="A28">
        <v>27</v>
      </c>
      <c r="B28" s="4" t="s">
        <v>281</v>
      </c>
      <c r="C28" s="6" t="s">
        <v>375</v>
      </c>
      <c r="D28" s="5" t="s">
        <v>424</v>
      </c>
      <c r="H28" t="s">
        <v>100</v>
      </c>
      <c r="I28">
        <v>27</v>
      </c>
      <c r="J28" s="7" t="s">
        <v>530</v>
      </c>
      <c r="K28" s="8" t="s">
        <v>81</v>
      </c>
      <c r="M28" s="8" t="s">
        <v>221</v>
      </c>
      <c r="P28" s="10">
        <v>9902792802</v>
      </c>
      <c r="V28" s="11">
        <v>9353337283</v>
      </c>
      <c r="AM28" s="8" t="s">
        <v>453</v>
      </c>
      <c r="AX28" s="9" t="s">
        <v>171</v>
      </c>
      <c r="YG28" t="s">
        <v>257</v>
      </c>
    </row>
    <row r="29" spans="1:657" ht="30">
      <c r="A29">
        <v>28</v>
      </c>
      <c r="B29" s="4" t="s">
        <v>282</v>
      </c>
      <c r="C29" s="6" t="s">
        <v>376</v>
      </c>
      <c r="D29" s="5" t="s">
        <v>424</v>
      </c>
      <c r="H29" t="s">
        <v>100</v>
      </c>
      <c r="I29">
        <v>28</v>
      </c>
      <c r="J29" s="7" t="s">
        <v>531</v>
      </c>
      <c r="K29" s="8" t="s">
        <v>96</v>
      </c>
      <c r="M29" s="8" t="s">
        <v>229</v>
      </c>
      <c r="P29" s="10">
        <v>8861410503</v>
      </c>
      <c r="V29" s="11">
        <v>9592763680</v>
      </c>
      <c r="AM29" s="8" t="s">
        <v>454</v>
      </c>
      <c r="AX29" s="9" t="s">
        <v>153</v>
      </c>
      <c r="YG29" t="s">
        <v>258</v>
      </c>
    </row>
    <row r="30" spans="1:657" ht="15.75">
      <c r="A30">
        <v>29</v>
      </c>
      <c r="B30" s="4" t="s">
        <v>283</v>
      </c>
      <c r="C30" s="6" t="s">
        <v>377</v>
      </c>
      <c r="D30" s="5" t="s">
        <v>424</v>
      </c>
      <c r="H30" t="s">
        <v>100</v>
      </c>
      <c r="I30">
        <v>29</v>
      </c>
      <c r="J30" s="7" t="s">
        <v>532</v>
      </c>
      <c r="K30" s="8" t="s">
        <v>81</v>
      </c>
      <c r="M30" s="8" t="s">
        <v>216</v>
      </c>
      <c r="P30" s="10">
        <v>8880344282</v>
      </c>
      <c r="V30" s="11"/>
      <c r="AM30" s="8" t="s">
        <v>455</v>
      </c>
      <c r="AX30" s="9" t="s">
        <v>153</v>
      </c>
      <c r="YG30" t="s">
        <v>259</v>
      </c>
    </row>
    <row r="31" spans="1:657" ht="15.75">
      <c r="A31">
        <v>30</v>
      </c>
      <c r="B31" s="4" t="s">
        <v>284</v>
      </c>
      <c r="C31" s="6" t="s">
        <v>378</v>
      </c>
      <c r="D31" s="5" t="s">
        <v>424</v>
      </c>
      <c r="H31" t="s">
        <v>100</v>
      </c>
      <c r="I31">
        <v>30</v>
      </c>
      <c r="J31" s="7" t="s">
        <v>533</v>
      </c>
      <c r="K31" s="8" t="s">
        <v>81</v>
      </c>
      <c r="M31" s="8" t="s">
        <v>225</v>
      </c>
      <c r="P31" s="10">
        <v>7204611980</v>
      </c>
      <c r="V31" s="11"/>
      <c r="AM31" s="8" t="s">
        <v>456</v>
      </c>
      <c r="AX31" s="9" t="s">
        <v>153</v>
      </c>
      <c r="YG31" t="s">
        <v>260</v>
      </c>
    </row>
    <row r="32" spans="1:657" ht="15.75">
      <c r="A32">
        <v>31</v>
      </c>
      <c r="B32" s="4" t="s">
        <v>285</v>
      </c>
      <c r="C32" s="6" t="s">
        <v>379</v>
      </c>
      <c r="D32" s="5" t="s">
        <v>424</v>
      </c>
      <c r="H32" t="s">
        <v>100</v>
      </c>
      <c r="I32">
        <v>31</v>
      </c>
      <c r="J32" s="7" t="s">
        <v>534</v>
      </c>
      <c r="K32" s="8" t="s">
        <v>81</v>
      </c>
      <c r="M32" s="8" t="s">
        <v>216</v>
      </c>
      <c r="P32" s="10">
        <v>9945881785</v>
      </c>
      <c r="V32" s="11">
        <v>6363706588</v>
      </c>
      <c r="AM32" s="8" t="s">
        <v>457</v>
      </c>
      <c r="AX32" s="9" t="s">
        <v>153</v>
      </c>
      <c r="YG32" t="s">
        <v>94</v>
      </c>
    </row>
    <row r="33" spans="1:657" ht="30">
      <c r="A33">
        <v>32</v>
      </c>
      <c r="B33" s="4" t="s">
        <v>286</v>
      </c>
      <c r="C33" s="6" t="s">
        <v>380</v>
      </c>
      <c r="D33" s="5" t="s">
        <v>424</v>
      </c>
      <c r="H33" t="s">
        <v>100</v>
      </c>
      <c r="I33">
        <v>32</v>
      </c>
      <c r="J33" s="7" t="s">
        <v>535</v>
      </c>
      <c r="K33" s="8" t="s">
        <v>81</v>
      </c>
      <c r="M33" s="8" t="s">
        <v>225</v>
      </c>
      <c r="P33" s="10">
        <v>9980666294</v>
      </c>
      <c r="V33" s="11">
        <v>9632333426</v>
      </c>
      <c r="AM33" s="8" t="s">
        <v>458</v>
      </c>
      <c r="AX33" s="9" t="s">
        <v>153</v>
      </c>
      <c r="YG33" t="s">
        <v>128</v>
      </c>
    </row>
    <row r="34" spans="1:657" ht="30">
      <c r="A34">
        <v>33</v>
      </c>
      <c r="B34" s="4" t="s">
        <v>287</v>
      </c>
      <c r="C34" s="6" t="s">
        <v>381</v>
      </c>
      <c r="D34" s="5" t="s">
        <v>424</v>
      </c>
      <c r="H34" t="s">
        <v>100</v>
      </c>
      <c r="I34">
        <v>33</v>
      </c>
      <c r="J34" s="7" t="s">
        <v>536</v>
      </c>
      <c r="K34" s="8" t="s">
        <v>81</v>
      </c>
      <c r="M34" s="8" t="s">
        <v>211</v>
      </c>
      <c r="P34" s="10">
        <v>7411473445</v>
      </c>
      <c r="V34" s="11">
        <v>8618735162</v>
      </c>
      <c r="AM34" s="8" t="s">
        <v>459</v>
      </c>
      <c r="AX34" s="9" t="s">
        <v>153</v>
      </c>
      <c r="YG34" t="s">
        <v>261</v>
      </c>
    </row>
    <row r="35" spans="1:657" ht="15.75">
      <c r="A35">
        <v>34</v>
      </c>
      <c r="B35" s="4" t="s">
        <v>287</v>
      </c>
      <c r="C35" s="6" t="s">
        <v>382</v>
      </c>
      <c r="D35" s="5" t="s">
        <v>424</v>
      </c>
      <c r="H35" t="s">
        <v>100</v>
      </c>
      <c r="I35">
        <v>34</v>
      </c>
      <c r="J35" s="7" t="s">
        <v>537</v>
      </c>
      <c r="K35" s="8" t="s">
        <v>81</v>
      </c>
      <c r="M35" s="8" t="s">
        <v>216</v>
      </c>
      <c r="P35" s="10">
        <v>9632292601</v>
      </c>
      <c r="V35" s="11">
        <v>7204174204</v>
      </c>
      <c r="AM35" s="8" t="s">
        <v>460</v>
      </c>
      <c r="AX35" s="9" t="s">
        <v>153</v>
      </c>
    </row>
    <row r="36" spans="1:657" ht="30">
      <c r="A36">
        <v>35</v>
      </c>
      <c r="B36" s="4" t="s">
        <v>288</v>
      </c>
      <c r="C36" s="6" t="s">
        <v>383</v>
      </c>
      <c r="D36" s="5" t="s">
        <v>424</v>
      </c>
      <c r="H36" t="s">
        <v>100</v>
      </c>
      <c r="I36">
        <v>35</v>
      </c>
      <c r="J36" s="7" t="s">
        <v>538</v>
      </c>
      <c r="K36" s="8" t="s">
        <v>96</v>
      </c>
      <c r="M36" s="8" t="s">
        <v>216</v>
      </c>
      <c r="P36" s="10">
        <v>8310398545</v>
      </c>
      <c r="V36" s="11"/>
      <c r="AM36" s="8" t="s">
        <v>461</v>
      </c>
      <c r="AX36" s="9" t="s">
        <v>153</v>
      </c>
    </row>
    <row r="37" spans="1:657" ht="45">
      <c r="A37">
        <v>36</v>
      </c>
      <c r="B37" s="4" t="s">
        <v>289</v>
      </c>
      <c r="C37" s="6" t="s">
        <v>384</v>
      </c>
      <c r="D37" s="5" t="s">
        <v>424</v>
      </c>
      <c r="H37" t="s">
        <v>100</v>
      </c>
      <c r="I37">
        <v>36</v>
      </c>
      <c r="J37" s="7" t="s">
        <v>539</v>
      </c>
      <c r="K37" s="8" t="s">
        <v>81</v>
      </c>
      <c r="M37" s="8" t="s">
        <v>225</v>
      </c>
      <c r="P37" s="10">
        <v>9591502588</v>
      </c>
      <c r="V37" s="11">
        <v>866014193</v>
      </c>
      <c r="AM37" s="8" t="s">
        <v>462</v>
      </c>
      <c r="AX37" s="9" t="s">
        <v>153</v>
      </c>
    </row>
    <row r="38" spans="1:657" ht="30">
      <c r="A38">
        <v>37</v>
      </c>
      <c r="B38" s="4" t="s">
        <v>290</v>
      </c>
      <c r="C38" s="6" t="s">
        <v>385</v>
      </c>
      <c r="D38" s="5" t="s">
        <v>424</v>
      </c>
      <c r="H38" t="s">
        <v>100</v>
      </c>
      <c r="I38">
        <v>37</v>
      </c>
      <c r="J38" s="7" t="s">
        <v>540</v>
      </c>
      <c r="K38" s="8" t="s">
        <v>81</v>
      </c>
      <c r="M38" s="8" t="s">
        <v>225</v>
      </c>
      <c r="P38" s="10">
        <v>9008468363</v>
      </c>
      <c r="V38" s="11">
        <v>9148725552</v>
      </c>
      <c r="AM38" s="8" t="s">
        <v>463</v>
      </c>
      <c r="AX38" s="9" t="s">
        <v>153</v>
      </c>
    </row>
    <row r="39" spans="1:657" ht="15.75">
      <c r="A39">
        <v>38</v>
      </c>
      <c r="B39" s="4" t="s">
        <v>291</v>
      </c>
      <c r="C39" s="6" t="s">
        <v>386</v>
      </c>
      <c r="D39" s="5" t="s">
        <v>424</v>
      </c>
      <c r="H39" t="s">
        <v>100</v>
      </c>
      <c r="I39">
        <v>38</v>
      </c>
      <c r="J39" s="7" t="s">
        <v>521</v>
      </c>
      <c r="K39" s="8" t="s">
        <v>96</v>
      </c>
      <c r="M39" s="8" t="s">
        <v>83</v>
      </c>
      <c r="P39" s="10">
        <v>9740066550</v>
      </c>
      <c r="V39" s="11">
        <v>6362699029</v>
      </c>
      <c r="AM39" s="8" t="s">
        <v>464</v>
      </c>
      <c r="AX39" s="9" t="s">
        <v>153</v>
      </c>
    </row>
    <row r="40" spans="1:657" ht="15.75">
      <c r="A40">
        <v>39</v>
      </c>
      <c r="B40" s="4" t="s">
        <v>292</v>
      </c>
      <c r="C40" s="6" t="s">
        <v>387</v>
      </c>
      <c r="D40" s="5" t="s">
        <v>424</v>
      </c>
      <c r="H40" t="s">
        <v>100</v>
      </c>
      <c r="I40">
        <v>39</v>
      </c>
      <c r="J40" s="7" t="s">
        <v>541</v>
      </c>
      <c r="K40" s="8" t="s">
        <v>81</v>
      </c>
      <c r="M40" s="8" t="s">
        <v>225</v>
      </c>
      <c r="P40" s="10">
        <v>9900687655</v>
      </c>
      <c r="V40" s="11"/>
      <c r="AM40" s="8" t="s">
        <v>465</v>
      </c>
      <c r="AX40" s="9" t="s">
        <v>153</v>
      </c>
    </row>
    <row r="41" spans="1:657" ht="30">
      <c r="A41">
        <v>40</v>
      </c>
      <c r="B41" s="4" t="s">
        <v>335</v>
      </c>
      <c r="C41" s="6" t="s">
        <v>388</v>
      </c>
      <c r="D41" t="s">
        <v>336</v>
      </c>
      <c r="H41" t="s">
        <v>100</v>
      </c>
      <c r="I41">
        <v>40</v>
      </c>
      <c r="J41" s="7" t="s">
        <v>542</v>
      </c>
      <c r="K41" s="8" t="s">
        <v>81</v>
      </c>
      <c r="M41" s="8" t="s">
        <v>225</v>
      </c>
      <c r="P41" s="10">
        <v>8904673220</v>
      </c>
      <c r="V41" s="11">
        <v>8197646917</v>
      </c>
      <c r="AM41" s="8" t="s">
        <v>466</v>
      </c>
      <c r="AX41" s="9" t="s">
        <v>153</v>
      </c>
    </row>
    <row r="42" spans="1:657" ht="30">
      <c r="A42">
        <v>41</v>
      </c>
      <c r="B42" s="4" t="s">
        <v>293</v>
      </c>
      <c r="C42" s="6" t="s">
        <v>389</v>
      </c>
      <c r="D42" s="5" t="s">
        <v>424</v>
      </c>
      <c r="H42" t="s">
        <v>100</v>
      </c>
      <c r="I42">
        <v>41</v>
      </c>
      <c r="J42" s="7" t="s">
        <v>543</v>
      </c>
      <c r="K42" s="8" t="s">
        <v>96</v>
      </c>
      <c r="M42" s="8" t="s">
        <v>216</v>
      </c>
      <c r="P42" s="10">
        <v>8197407037</v>
      </c>
      <c r="V42" s="11">
        <v>9591293225</v>
      </c>
      <c r="AM42" s="8" t="s">
        <v>467</v>
      </c>
      <c r="AX42" s="9" t="s">
        <v>153</v>
      </c>
    </row>
    <row r="43" spans="1:657" ht="30">
      <c r="A43">
        <v>42</v>
      </c>
      <c r="B43" s="4" t="s">
        <v>294</v>
      </c>
      <c r="C43" s="6" t="s">
        <v>390</v>
      </c>
      <c r="D43" s="5" t="s">
        <v>424</v>
      </c>
      <c r="H43" t="s">
        <v>100</v>
      </c>
      <c r="I43">
        <v>42</v>
      </c>
      <c r="J43" s="7" t="s">
        <v>544</v>
      </c>
      <c r="K43" s="8" t="s">
        <v>81</v>
      </c>
      <c r="M43" s="8" t="s">
        <v>229</v>
      </c>
      <c r="P43" s="10">
        <v>7676595488</v>
      </c>
      <c r="V43" s="11"/>
      <c r="AM43" s="8" t="s">
        <v>468</v>
      </c>
      <c r="AX43" s="9" t="s">
        <v>153</v>
      </c>
    </row>
    <row r="44" spans="1:657" ht="30">
      <c r="A44">
        <v>43</v>
      </c>
      <c r="B44" s="4" t="s">
        <v>295</v>
      </c>
      <c r="C44" s="6" t="s">
        <v>391</v>
      </c>
      <c r="D44" s="5" t="s">
        <v>424</v>
      </c>
      <c r="H44" t="s">
        <v>100</v>
      </c>
      <c r="I44">
        <v>43</v>
      </c>
      <c r="J44" s="7" t="s">
        <v>545</v>
      </c>
      <c r="K44" s="8" t="s">
        <v>81</v>
      </c>
      <c r="M44" s="8" t="s">
        <v>216</v>
      </c>
      <c r="P44" s="10">
        <v>9742273313</v>
      </c>
      <c r="V44" s="11">
        <v>7975500989</v>
      </c>
      <c r="AM44" s="8" t="s">
        <v>469</v>
      </c>
      <c r="AX44" s="9" t="s">
        <v>153</v>
      </c>
    </row>
    <row r="45" spans="1:657" ht="15.75">
      <c r="A45">
        <v>44</v>
      </c>
      <c r="B45" s="4" t="s">
        <v>337</v>
      </c>
      <c r="C45" s="6" t="s">
        <v>392</v>
      </c>
      <c r="D45" t="s">
        <v>338</v>
      </c>
      <c r="H45" t="s">
        <v>100</v>
      </c>
      <c r="I45">
        <v>44</v>
      </c>
      <c r="J45" s="7" t="s">
        <v>546</v>
      </c>
      <c r="K45" s="8" t="s">
        <v>96</v>
      </c>
      <c r="M45" s="8" t="s">
        <v>216</v>
      </c>
      <c r="P45" s="10">
        <v>9980782118</v>
      </c>
      <c r="V45" s="11">
        <v>944941218</v>
      </c>
      <c r="AM45" s="8" t="s">
        <v>470</v>
      </c>
      <c r="AX45" s="9" t="s">
        <v>153</v>
      </c>
    </row>
    <row r="46" spans="1:657" ht="15.75">
      <c r="A46">
        <v>45</v>
      </c>
      <c r="B46" s="4" t="s">
        <v>296</v>
      </c>
      <c r="C46" s="6" t="s">
        <v>393</v>
      </c>
      <c r="D46" s="5" t="s">
        <v>424</v>
      </c>
      <c r="H46" t="s">
        <v>100</v>
      </c>
      <c r="I46">
        <v>45</v>
      </c>
      <c r="J46" s="7" t="s">
        <v>522</v>
      </c>
      <c r="K46" s="8" t="s">
        <v>96</v>
      </c>
      <c r="M46" s="8" t="s">
        <v>83</v>
      </c>
      <c r="P46" s="10">
        <v>9742844646</v>
      </c>
      <c r="V46" s="11">
        <v>8660381447</v>
      </c>
      <c r="AM46" s="8" t="s">
        <v>471</v>
      </c>
      <c r="AX46" s="9" t="s">
        <v>153</v>
      </c>
    </row>
    <row r="47" spans="1:657" ht="15.75">
      <c r="A47">
        <v>46</v>
      </c>
      <c r="B47" s="4" t="s">
        <v>297</v>
      </c>
      <c r="C47" s="6" t="s">
        <v>394</v>
      </c>
      <c r="D47" s="5" t="s">
        <v>424</v>
      </c>
      <c r="H47" t="s">
        <v>100</v>
      </c>
      <c r="I47">
        <v>46</v>
      </c>
      <c r="J47" s="7" t="s">
        <v>547</v>
      </c>
      <c r="K47" s="8" t="s">
        <v>96</v>
      </c>
      <c r="M47" s="8" t="s">
        <v>216</v>
      </c>
      <c r="P47" s="10">
        <v>9844437221</v>
      </c>
      <c r="V47" s="11">
        <v>9886814887</v>
      </c>
      <c r="AM47" s="8" t="s">
        <v>472</v>
      </c>
      <c r="AX47" s="9" t="s">
        <v>153</v>
      </c>
    </row>
    <row r="48" spans="1:657" ht="30">
      <c r="A48">
        <v>47</v>
      </c>
      <c r="B48" s="4" t="s">
        <v>298</v>
      </c>
      <c r="C48" s="6" t="s">
        <v>395</v>
      </c>
      <c r="D48" s="5" t="s">
        <v>424</v>
      </c>
      <c r="H48" t="s">
        <v>100</v>
      </c>
      <c r="I48">
        <v>47</v>
      </c>
      <c r="J48" s="7" t="s">
        <v>548</v>
      </c>
      <c r="K48" s="8" t="s">
        <v>81</v>
      </c>
      <c r="M48" s="8" t="s">
        <v>229</v>
      </c>
      <c r="P48" s="10">
        <v>8867542210</v>
      </c>
      <c r="V48" s="11">
        <v>6362875733</v>
      </c>
      <c r="AM48" s="8" t="s">
        <v>473</v>
      </c>
      <c r="AX48" s="9" t="s">
        <v>153</v>
      </c>
    </row>
    <row r="49" spans="1:50" ht="15.75">
      <c r="A49">
        <v>48</v>
      </c>
      <c r="B49" s="4" t="s">
        <v>299</v>
      </c>
      <c r="C49" s="6" t="s">
        <v>396</v>
      </c>
      <c r="D49" s="5" t="s">
        <v>424</v>
      </c>
      <c r="H49" t="s">
        <v>100</v>
      </c>
      <c r="I49">
        <v>48</v>
      </c>
      <c r="J49" s="7" t="s">
        <v>549</v>
      </c>
      <c r="K49" s="8" t="s">
        <v>96</v>
      </c>
      <c r="M49" s="8" t="s">
        <v>138</v>
      </c>
      <c r="P49" s="10">
        <v>9900647393</v>
      </c>
      <c r="V49" s="11">
        <v>9449972553</v>
      </c>
      <c r="AM49" s="8" t="s">
        <v>474</v>
      </c>
      <c r="AX49" s="9" t="s">
        <v>153</v>
      </c>
    </row>
    <row r="50" spans="1:50" ht="15.75">
      <c r="A50">
        <v>49</v>
      </c>
      <c r="B50" s="4" t="s">
        <v>300</v>
      </c>
      <c r="C50" s="6" t="s">
        <v>397</v>
      </c>
      <c r="D50" s="5" t="s">
        <v>424</v>
      </c>
      <c r="H50" t="s">
        <v>100</v>
      </c>
      <c r="I50">
        <v>49</v>
      </c>
      <c r="J50" s="7" t="s">
        <v>523</v>
      </c>
      <c r="K50" s="8" t="s">
        <v>96</v>
      </c>
      <c r="M50" s="8" t="s">
        <v>225</v>
      </c>
      <c r="P50" s="10">
        <v>9916078725</v>
      </c>
      <c r="V50" s="11"/>
      <c r="AM50" s="8" t="s">
        <v>475</v>
      </c>
      <c r="AX50" s="9" t="s">
        <v>142</v>
      </c>
    </row>
    <row r="51" spans="1:50" ht="30">
      <c r="A51">
        <v>50</v>
      </c>
      <c r="B51" s="4" t="s">
        <v>342</v>
      </c>
      <c r="C51" s="6" t="s">
        <v>398</v>
      </c>
      <c r="D51" t="s">
        <v>343</v>
      </c>
      <c r="H51" t="s">
        <v>100</v>
      </c>
      <c r="I51">
        <v>50</v>
      </c>
      <c r="J51" s="7" t="s">
        <v>505</v>
      </c>
      <c r="K51" s="8" t="s">
        <v>81</v>
      </c>
      <c r="M51" s="8" t="s">
        <v>138</v>
      </c>
      <c r="P51" s="10">
        <v>9880430582</v>
      </c>
      <c r="V51" s="11">
        <v>8073439765</v>
      </c>
      <c r="AM51" s="8" t="s">
        <v>476</v>
      </c>
      <c r="AX51" s="9" t="s">
        <v>153</v>
      </c>
    </row>
    <row r="52" spans="1:50" ht="15.75">
      <c r="A52">
        <v>51</v>
      </c>
      <c r="B52" s="4" t="s">
        <v>341</v>
      </c>
      <c r="C52" s="6" t="s">
        <v>365</v>
      </c>
      <c r="D52" s="5" t="s">
        <v>424</v>
      </c>
      <c r="H52" t="s">
        <v>100</v>
      </c>
      <c r="I52">
        <v>51</v>
      </c>
      <c r="J52" s="7" t="s">
        <v>550</v>
      </c>
      <c r="K52" s="8" t="s">
        <v>81</v>
      </c>
      <c r="M52" s="8" t="s">
        <v>216</v>
      </c>
      <c r="P52" s="10">
        <v>7676069533</v>
      </c>
      <c r="V52" s="11">
        <v>8880996455</v>
      </c>
      <c r="AM52" s="8" t="s">
        <v>477</v>
      </c>
      <c r="AX52" s="9" t="s">
        <v>153</v>
      </c>
    </row>
    <row r="53" spans="1:50" ht="30">
      <c r="A53">
        <v>52</v>
      </c>
      <c r="B53" s="4" t="s">
        <v>339</v>
      </c>
      <c r="C53" s="6" t="s">
        <v>399</v>
      </c>
      <c r="D53" t="s">
        <v>340</v>
      </c>
      <c r="H53" t="s">
        <v>100</v>
      </c>
      <c r="I53">
        <v>52</v>
      </c>
      <c r="J53" s="7" t="s">
        <v>551</v>
      </c>
      <c r="K53" s="8" t="s">
        <v>81</v>
      </c>
      <c r="M53" s="8" t="s">
        <v>216</v>
      </c>
      <c r="P53" s="10">
        <v>9449311868</v>
      </c>
      <c r="V53" s="11">
        <v>9535759104</v>
      </c>
      <c r="AM53" s="8" t="s">
        <v>478</v>
      </c>
      <c r="AX53" s="9" t="s">
        <v>153</v>
      </c>
    </row>
    <row r="54" spans="1:50" ht="30">
      <c r="A54">
        <v>53</v>
      </c>
      <c r="B54" s="4" t="s">
        <v>301</v>
      </c>
      <c r="C54" s="6" t="s">
        <v>400</v>
      </c>
      <c r="D54" s="5" t="s">
        <v>424</v>
      </c>
      <c r="H54" t="s">
        <v>100</v>
      </c>
      <c r="I54">
        <v>53</v>
      </c>
      <c r="J54" s="7" t="s">
        <v>552</v>
      </c>
      <c r="K54" s="8" t="s">
        <v>81</v>
      </c>
      <c r="M54" s="8" t="s">
        <v>216</v>
      </c>
      <c r="P54" s="10">
        <v>9008758812</v>
      </c>
      <c r="V54" s="11">
        <v>8217299862</v>
      </c>
      <c r="AM54" s="8" t="s">
        <v>479</v>
      </c>
      <c r="AX54" s="9" t="s">
        <v>153</v>
      </c>
    </row>
    <row r="55" spans="1:50" ht="15.75">
      <c r="A55">
        <v>54</v>
      </c>
      <c r="B55" s="4" t="s">
        <v>302</v>
      </c>
      <c r="C55" s="6" t="s">
        <v>401</v>
      </c>
      <c r="D55" s="5" t="s">
        <v>424</v>
      </c>
      <c r="H55" t="s">
        <v>100</v>
      </c>
      <c r="I55">
        <v>54</v>
      </c>
      <c r="J55" s="7" t="s">
        <v>553</v>
      </c>
      <c r="K55" s="8" t="s">
        <v>81</v>
      </c>
      <c r="M55" s="8" t="s">
        <v>211</v>
      </c>
      <c r="P55" s="10">
        <v>7975001047</v>
      </c>
      <c r="V55" s="11">
        <v>9108204847</v>
      </c>
      <c r="AM55" s="8" t="s">
        <v>480</v>
      </c>
      <c r="AX55" s="9" t="s">
        <v>153</v>
      </c>
    </row>
    <row r="56" spans="1:50" ht="30">
      <c r="A56">
        <v>55</v>
      </c>
      <c r="B56" s="4" t="s">
        <v>303</v>
      </c>
      <c r="C56" s="6" t="s">
        <v>402</v>
      </c>
      <c r="D56" s="5" t="s">
        <v>424</v>
      </c>
      <c r="H56" t="s">
        <v>100</v>
      </c>
      <c r="I56">
        <v>55</v>
      </c>
      <c r="J56" s="7" t="s">
        <v>507</v>
      </c>
      <c r="K56" s="8" t="s">
        <v>81</v>
      </c>
      <c r="M56" s="8" t="s">
        <v>229</v>
      </c>
      <c r="P56" s="10">
        <v>9844056999</v>
      </c>
      <c r="V56" s="11">
        <v>9972714333</v>
      </c>
      <c r="AM56" s="8" t="s">
        <v>481</v>
      </c>
      <c r="AX56" s="9" t="s">
        <v>153</v>
      </c>
    </row>
    <row r="57" spans="1:50" ht="15.75">
      <c r="A57">
        <v>56</v>
      </c>
      <c r="B57" s="4" t="s">
        <v>304</v>
      </c>
      <c r="C57" s="6" t="s">
        <v>403</v>
      </c>
      <c r="D57" s="5" t="s">
        <v>424</v>
      </c>
      <c r="H57" t="s">
        <v>100</v>
      </c>
      <c r="I57">
        <v>56</v>
      </c>
      <c r="J57" s="7" t="s">
        <v>554</v>
      </c>
      <c r="K57" s="8" t="s">
        <v>96</v>
      </c>
      <c r="M57" s="8" t="s">
        <v>114</v>
      </c>
      <c r="P57" s="10">
        <v>9880713829</v>
      </c>
      <c r="V57" s="11"/>
      <c r="AM57" s="8" t="s">
        <v>482</v>
      </c>
      <c r="AX57" s="9" t="s">
        <v>153</v>
      </c>
    </row>
    <row r="58" spans="1:50" ht="30">
      <c r="A58">
        <v>57</v>
      </c>
      <c r="B58" s="4" t="s">
        <v>304</v>
      </c>
      <c r="C58" s="6" t="s">
        <v>404</v>
      </c>
      <c r="D58" s="5" t="s">
        <v>424</v>
      </c>
      <c r="H58" t="s">
        <v>100</v>
      </c>
      <c r="I58">
        <v>57</v>
      </c>
      <c r="J58" s="7" t="s">
        <v>555</v>
      </c>
      <c r="K58" s="8" t="s">
        <v>96</v>
      </c>
      <c r="M58" s="8" t="s">
        <v>229</v>
      </c>
      <c r="P58" s="10">
        <v>9535736350</v>
      </c>
      <c r="V58" s="11"/>
      <c r="AM58" s="8" t="s">
        <v>483</v>
      </c>
      <c r="AX58" s="9" t="s">
        <v>153</v>
      </c>
    </row>
    <row r="59" spans="1:50" ht="15.75">
      <c r="A59">
        <v>58</v>
      </c>
      <c r="B59" s="4" t="s">
        <v>305</v>
      </c>
      <c r="C59" s="6" t="s">
        <v>405</v>
      </c>
      <c r="D59" s="5" t="s">
        <v>424</v>
      </c>
      <c r="H59" t="s">
        <v>100</v>
      </c>
      <c r="I59">
        <v>58</v>
      </c>
      <c r="J59" s="7" t="s">
        <v>556</v>
      </c>
      <c r="K59" s="8" t="s">
        <v>96</v>
      </c>
      <c r="M59" s="8" t="s">
        <v>114</v>
      </c>
      <c r="P59" s="10">
        <v>6362617378</v>
      </c>
      <c r="V59" s="11"/>
      <c r="AM59" s="8" t="s">
        <v>484</v>
      </c>
      <c r="AX59" s="9" t="s">
        <v>153</v>
      </c>
    </row>
    <row r="60" spans="1:50" ht="30">
      <c r="A60">
        <v>59</v>
      </c>
      <c r="B60" s="4" t="s">
        <v>306</v>
      </c>
      <c r="C60" s="6" t="s">
        <v>406</v>
      </c>
      <c r="D60" s="5" t="s">
        <v>424</v>
      </c>
      <c r="H60" t="s">
        <v>100</v>
      </c>
      <c r="I60">
        <v>59</v>
      </c>
      <c r="J60" s="7" t="s">
        <v>537</v>
      </c>
      <c r="K60" s="8" t="s">
        <v>96</v>
      </c>
      <c r="M60" s="8" t="s">
        <v>211</v>
      </c>
      <c r="P60" s="10">
        <v>9743342149</v>
      </c>
      <c r="V60" s="11">
        <v>8073052834</v>
      </c>
      <c r="AM60" s="8" t="s">
        <v>485</v>
      </c>
      <c r="AX60" s="9" t="s">
        <v>153</v>
      </c>
    </row>
    <row r="61" spans="1:50" ht="30">
      <c r="A61">
        <v>60</v>
      </c>
      <c r="B61" s="4" t="s">
        <v>307</v>
      </c>
      <c r="C61" s="6" t="s">
        <v>407</v>
      </c>
      <c r="D61" s="5" t="s">
        <v>424</v>
      </c>
      <c r="H61" t="s">
        <v>100</v>
      </c>
      <c r="I61">
        <v>60</v>
      </c>
      <c r="J61" s="7" t="s">
        <v>557</v>
      </c>
      <c r="K61" s="8" t="s">
        <v>81</v>
      </c>
      <c r="M61" s="8" t="s">
        <v>211</v>
      </c>
      <c r="P61" s="10">
        <v>9972351304</v>
      </c>
      <c r="V61" s="11">
        <v>7022603824</v>
      </c>
      <c r="AM61" s="8" t="s">
        <v>486</v>
      </c>
      <c r="AX61" s="9" t="s">
        <v>426</v>
      </c>
    </row>
    <row r="62" spans="1:50" ht="15.75">
      <c r="A62">
        <v>61</v>
      </c>
      <c r="B62" s="4" t="s">
        <v>308</v>
      </c>
      <c r="C62" s="6" t="s">
        <v>408</v>
      </c>
      <c r="D62" s="5" t="s">
        <v>424</v>
      </c>
      <c r="H62" t="s">
        <v>100</v>
      </c>
      <c r="I62">
        <v>61</v>
      </c>
      <c r="J62" s="7" t="s">
        <v>558</v>
      </c>
      <c r="K62" s="8" t="s">
        <v>81</v>
      </c>
      <c r="M62" s="8" t="s">
        <v>211</v>
      </c>
      <c r="P62" s="10">
        <v>9886570659</v>
      </c>
      <c r="V62" s="11">
        <v>9742048228</v>
      </c>
      <c r="AM62" s="8" t="s">
        <v>487</v>
      </c>
      <c r="AX62" s="9" t="s">
        <v>153</v>
      </c>
    </row>
    <row r="63" spans="1:50" ht="30">
      <c r="A63">
        <v>62</v>
      </c>
      <c r="B63" s="4" t="s">
        <v>344</v>
      </c>
      <c r="C63" s="6" t="s">
        <v>409</v>
      </c>
      <c r="D63" t="s">
        <v>345</v>
      </c>
      <c r="H63" t="s">
        <v>100</v>
      </c>
      <c r="I63">
        <v>62</v>
      </c>
      <c r="J63" s="7" t="s">
        <v>559</v>
      </c>
      <c r="K63" s="8" t="s">
        <v>81</v>
      </c>
      <c r="M63" s="8" t="s">
        <v>229</v>
      </c>
      <c r="P63" s="10">
        <v>9740722922</v>
      </c>
      <c r="V63" s="11">
        <v>8951604922</v>
      </c>
      <c r="AM63" s="8" t="s">
        <v>488</v>
      </c>
      <c r="AX63" s="9" t="s">
        <v>153</v>
      </c>
    </row>
    <row r="64" spans="1:50" ht="30">
      <c r="A64">
        <v>63</v>
      </c>
      <c r="B64" s="4" t="s">
        <v>309</v>
      </c>
      <c r="C64" s="6" t="s">
        <v>410</v>
      </c>
      <c r="D64" s="5" t="s">
        <v>424</v>
      </c>
      <c r="H64" t="s">
        <v>100</v>
      </c>
      <c r="I64">
        <v>63</v>
      </c>
      <c r="J64" s="7" t="s">
        <v>560</v>
      </c>
      <c r="K64" s="8" t="s">
        <v>81</v>
      </c>
      <c r="M64" s="8" t="s">
        <v>211</v>
      </c>
      <c r="P64" s="10">
        <v>9449049609</v>
      </c>
      <c r="V64" s="11">
        <v>8217407194</v>
      </c>
      <c r="AM64" s="8" t="s">
        <v>489</v>
      </c>
      <c r="AX64" s="9" t="s">
        <v>153</v>
      </c>
    </row>
    <row r="65" spans="1:50" ht="30">
      <c r="A65">
        <v>64</v>
      </c>
      <c r="B65" s="4" t="s">
        <v>310</v>
      </c>
      <c r="C65" s="6" t="s">
        <v>411</v>
      </c>
      <c r="D65" s="5" t="s">
        <v>424</v>
      </c>
      <c r="H65" t="s">
        <v>100</v>
      </c>
      <c r="I65">
        <v>64</v>
      </c>
      <c r="J65" s="7" t="s">
        <v>561</v>
      </c>
      <c r="K65" s="8" t="s">
        <v>96</v>
      </c>
      <c r="M65" s="8" t="s">
        <v>225</v>
      </c>
      <c r="P65" s="10">
        <v>8095082490</v>
      </c>
      <c r="V65" s="11">
        <v>7022719618</v>
      </c>
      <c r="AM65" s="8" t="s">
        <v>490</v>
      </c>
      <c r="AX65" s="9" t="s">
        <v>153</v>
      </c>
    </row>
    <row r="66" spans="1:50" ht="30">
      <c r="A66">
        <v>65</v>
      </c>
      <c r="B66" s="4" t="s">
        <v>310</v>
      </c>
      <c r="C66" s="6" t="s">
        <v>412</v>
      </c>
      <c r="D66" s="5" t="s">
        <v>424</v>
      </c>
      <c r="H66" t="s">
        <v>100</v>
      </c>
      <c r="I66">
        <v>65</v>
      </c>
      <c r="J66" s="7" t="s">
        <v>562</v>
      </c>
      <c r="K66" s="8" t="s">
        <v>96</v>
      </c>
      <c r="M66" s="8" t="s">
        <v>211</v>
      </c>
      <c r="P66" s="10">
        <v>9972388264</v>
      </c>
      <c r="V66" s="11"/>
      <c r="AM66" s="8" t="s">
        <v>491</v>
      </c>
      <c r="AX66" s="9" t="s">
        <v>153</v>
      </c>
    </row>
    <row r="67" spans="1:50" ht="30">
      <c r="A67">
        <v>66</v>
      </c>
      <c r="B67" s="4" t="s">
        <v>346</v>
      </c>
      <c r="C67" s="6" t="s">
        <v>413</v>
      </c>
      <c r="D67" s="5" t="s">
        <v>424</v>
      </c>
      <c r="H67" t="s">
        <v>100</v>
      </c>
      <c r="I67">
        <v>66</v>
      </c>
      <c r="J67" s="7" t="s">
        <v>563</v>
      </c>
      <c r="K67" s="8" t="s">
        <v>96</v>
      </c>
      <c r="M67" s="8" t="s">
        <v>216</v>
      </c>
      <c r="P67" s="10">
        <v>8884599319</v>
      </c>
      <c r="V67" s="11"/>
      <c r="AM67" s="8" t="s">
        <v>492</v>
      </c>
      <c r="AX67" s="9" t="s">
        <v>153</v>
      </c>
    </row>
    <row r="68" spans="1:50" ht="30">
      <c r="A68">
        <v>67</v>
      </c>
      <c r="B68" s="4" t="s">
        <v>311</v>
      </c>
      <c r="C68" s="6" t="s">
        <v>414</v>
      </c>
      <c r="D68" s="5" t="s">
        <v>424</v>
      </c>
      <c r="H68" t="s">
        <v>100</v>
      </c>
      <c r="I68">
        <v>67</v>
      </c>
      <c r="J68" s="7" t="s">
        <v>564</v>
      </c>
      <c r="K68" s="8" t="s">
        <v>81</v>
      </c>
      <c r="M68" s="8" t="s">
        <v>216</v>
      </c>
      <c r="P68" s="10">
        <v>8088092291</v>
      </c>
      <c r="V68" s="11">
        <v>9986431878</v>
      </c>
      <c r="AM68" s="8" t="s">
        <v>493</v>
      </c>
      <c r="AX68" s="9" t="s">
        <v>142</v>
      </c>
    </row>
    <row r="69" spans="1:50" ht="30">
      <c r="A69">
        <v>68</v>
      </c>
      <c r="B69" s="4" t="s">
        <v>347</v>
      </c>
      <c r="C69" s="6" t="s">
        <v>415</v>
      </c>
      <c r="D69" t="s">
        <v>348</v>
      </c>
      <c r="H69" t="s">
        <v>100</v>
      </c>
      <c r="I69">
        <v>68</v>
      </c>
      <c r="J69" s="7" t="s">
        <v>565</v>
      </c>
      <c r="K69" s="8" t="s">
        <v>96</v>
      </c>
      <c r="M69" s="8" t="s">
        <v>229</v>
      </c>
      <c r="P69" s="10">
        <v>9845815411</v>
      </c>
      <c r="V69" s="11">
        <v>9482366651</v>
      </c>
      <c r="AM69" s="8" t="s">
        <v>494</v>
      </c>
      <c r="AX69" s="9" t="s">
        <v>153</v>
      </c>
    </row>
    <row r="70" spans="1:50" ht="15.75">
      <c r="A70">
        <v>69</v>
      </c>
      <c r="B70" s="4" t="s">
        <v>312</v>
      </c>
      <c r="C70" s="6" t="s">
        <v>416</v>
      </c>
      <c r="D70" s="5" t="s">
        <v>424</v>
      </c>
      <c r="H70" t="s">
        <v>100</v>
      </c>
      <c r="I70">
        <v>69</v>
      </c>
      <c r="J70" s="7" t="s">
        <v>566</v>
      </c>
      <c r="K70" s="8" t="s">
        <v>81</v>
      </c>
      <c r="M70" s="8" t="s">
        <v>83</v>
      </c>
      <c r="P70" s="10">
        <v>9845968714</v>
      </c>
      <c r="V70" s="11"/>
      <c r="AM70" s="8" t="s">
        <v>495</v>
      </c>
      <c r="AX70" s="9" t="s">
        <v>142</v>
      </c>
    </row>
    <row r="71" spans="1:50" ht="15.75">
      <c r="A71">
        <v>70</v>
      </c>
      <c r="B71" s="4" t="s">
        <v>313</v>
      </c>
      <c r="C71" s="6" t="s">
        <v>417</v>
      </c>
      <c r="D71" s="5" t="s">
        <v>424</v>
      </c>
      <c r="H71" t="s">
        <v>100</v>
      </c>
      <c r="I71">
        <v>70</v>
      </c>
      <c r="J71" s="7" t="s">
        <v>567</v>
      </c>
      <c r="K71" s="8" t="s">
        <v>96</v>
      </c>
      <c r="M71" s="8" t="s">
        <v>225</v>
      </c>
      <c r="P71" s="10">
        <v>9448034303</v>
      </c>
      <c r="V71" s="11">
        <v>8310821113</v>
      </c>
      <c r="AM71" s="8" t="s">
        <v>496</v>
      </c>
      <c r="AX71" s="9" t="s">
        <v>153</v>
      </c>
    </row>
    <row r="72" spans="1:50" ht="15.75">
      <c r="A72">
        <v>71</v>
      </c>
      <c r="B72" s="4" t="s">
        <v>349</v>
      </c>
      <c r="C72" s="6" t="s">
        <v>418</v>
      </c>
      <c r="D72" t="s">
        <v>350</v>
      </c>
      <c r="H72" t="s">
        <v>100</v>
      </c>
      <c r="I72">
        <v>71</v>
      </c>
      <c r="J72" s="7" t="s">
        <v>523</v>
      </c>
      <c r="K72" s="8" t="s">
        <v>96</v>
      </c>
      <c r="M72" s="8" t="s">
        <v>216</v>
      </c>
      <c r="P72" s="10">
        <v>9113903618</v>
      </c>
      <c r="V72" s="11"/>
      <c r="AM72" s="8" t="s">
        <v>497</v>
      </c>
      <c r="AX72" s="9" t="s">
        <v>153</v>
      </c>
    </row>
    <row r="73" spans="1:50" ht="30">
      <c r="A73">
        <v>72</v>
      </c>
      <c r="B73" s="4" t="s">
        <v>314</v>
      </c>
      <c r="C73" s="6" t="s">
        <v>419</v>
      </c>
      <c r="D73" s="5" t="s">
        <v>424</v>
      </c>
      <c r="H73" t="s">
        <v>100</v>
      </c>
      <c r="I73">
        <v>72</v>
      </c>
      <c r="J73" s="7" t="s">
        <v>568</v>
      </c>
      <c r="K73" s="8" t="s">
        <v>81</v>
      </c>
      <c r="M73" s="8" t="s">
        <v>229</v>
      </c>
      <c r="P73" s="10">
        <v>7338391560</v>
      </c>
      <c r="V73" s="11">
        <v>9611215407</v>
      </c>
      <c r="AM73" s="8" t="s">
        <v>498</v>
      </c>
      <c r="AX73" s="9" t="s">
        <v>153</v>
      </c>
    </row>
    <row r="74" spans="1:50" ht="15.75">
      <c r="A74">
        <v>73</v>
      </c>
      <c r="B74" s="4" t="s">
        <v>315</v>
      </c>
      <c r="C74" s="6" t="s">
        <v>420</v>
      </c>
      <c r="D74" s="5" t="s">
        <v>424</v>
      </c>
      <c r="H74" t="s">
        <v>100</v>
      </c>
      <c r="I74">
        <v>73</v>
      </c>
      <c r="J74" s="7" t="s">
        <v>569</v>
      </c>
      <c r="K74" s="8" t="s">
        <v>96</v>
      </c>
      <c r="M74" s="8" t="s">
        <v>216</v>
      </c>
      <c r="P74" s="10">
        <v>7975282533</v>
      </c>
      <c r="V74" s="11">
        <v>9844126561</v>
      </c>
      <c r="AM74" s="8" t="s">
        <v>499</v>
      </c>
      <c r="AX74" s="9" t="s">
        <v>153</v>
      </c>
    </row>
    <row r="75" spans="1:50" ht="30">
      <c r="A75">
        <v>74</v>
      </c>
      <c r="B75" s="4" t="s">
        <v>316</v>
      </c>
      <c r="C75" s="6" t="s">
        <v>421</v>
      </c>
      <c r="D75" s="5" t="s">
        <v>424</v>
      </c>
      <c r="H75" t="s">
        <v>100</v>
      </c>
      <c r="I75">
        <v>74</v>
      </c>
      <c r="J75" s="7" t="s">
        <v>570</v>
      </c>
      <c r="K75" s="8" t="s">
        <v>81</v>
      </c>
      <c r="M75" s="8" t="s">
        <v>229</v>
      </c>
      <c r="P75" s="10">
        <v>9008056218</v>
      </c>
      <c r="V75" s="11"/>
      <c r="AM75" s="8" t="s">
        <v>500</v>
      </c>
      <c r="AX75" s="9" t="s">
        <v>153</v>
      </c>
    </row>
    <row r="76" spans="1:50" ht="30">
      <c r="A76">
        <v>75</v>
      </c>
      <c r="B76" s="4" t="s">
        <v>317</v>
      </c>
      <c r="C76" s="6" t="s">
        <v>422</v>
      </c>
      <c r="D76" s="5" t="s">
        <v>424</v>
      </c>
      <c r="H76" t="s">
        <v>100</v>
      </c>
      <c r="I76">
        <v>75</v>
      </c>
      <c r="J76" s="7" t="s">
        <v>571</v>
      </c>
      <c r="K76" s="8" t="s">
        <v>81</v>
      </c>
      <c r="M76" s="8" t="s">
        <v>225</v>
      </c>
      <c r="P76" s="10">
        <v>9741804090</v>
      </c>
      <c r="V76" s="11"/>
      <c r="AM76" s="8" t="s">
        <v>501</v>
      </c>
      <c r="AX76" s="9" t="s">
        <v>153</v>
      </c>
    </row>
    <row r="77" spans="1:50" ht="15.75">
      <c r="A77">
        <v>76</v>
      </c>
      <c r="B77" s="4" t="s">
        <v>318</v>
      </c>
      <c r="C77" s="6" t="s">
        <v>420</v>
      </c>
      <c r="D77" s="5" t="s">
        <v>424</v>
      </c>
      <c r="H77" t="s">
        <v>100</v>
      </c>
      <c r="I77">
        <v>76</v>
      </c>
      <c r="J77" s="7" t="s">
        <v>540</v>
      </c>
      <c r="K77" s="8" t="s">
        <v>81</v>
      </c>
      <c r="M77" s="8" t="s">
        <v>216</v>
      </c>
      <c r="P77" s="10">
        <v>7975282533</v>
      </c>
      <c r="V77" s="11">
        <v>9844126561</v>
      </c>
      <c r="AM77" s="8" t="s">
        <v>502</v>
      </c>
      <c r="AX77" s="9" t="s">
        <v>153</v>
      </c>
    </row>
    <row r="78" spans="1:50" ht="15.75">
      <c r="A78">
        <v>77</v>
      </c>
      <c r="B78" s="4" t="s">
        <v>319</v>
      </c>
      <c r="C78" s="6" t="s">
        <v>423</v>
      </c>
      <c r="D78" s="5" t="s">
        <v>424</v>
      </c>
      <c r="H78" t="s">
        <v>100</v>
      </c>
      <c r="I78">
        <v>77</v>
      </c>
      <c r="J78" s="7" t="s">
        <v>572</v>
      </c>
      <c r="K78" s="8" t="s">
        <v>81</v>
      </c>
      <c r="M78" s="8" t="s">
        <v>216</v>
      </c>
      <c r="P78" s="10">
        <v>9380915527</v>
      </c>
      <c r="V78" s="11">
        <v>8217224715</v>
      </c>
      <c r="AM78" s="8" t="s">
        <v>503</v>
      </c>
      <c r="AX78" s="9" t="s">
        <v>153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conditionalFormatting sqref="B2:B78">
    <cfRule type="top10" dxfId="12" priority="7" percent="1" rank="10"/>
  </conditionalFormatting>
  <conditionalFormatting sqref="C2:C78">
    <cfRule type="top10" dxfId="11" priority="6" percent="1" rank="10"/>
  </conditionalFormatting>
  <conditionalFormatting sqref="K2:K78">
    <cfRule type="top10" dxfId="9" priority="5" percent="1" rank="10"/>
  </conditionalFormatting>
  <conditionalFormatting sqref="AX2:AX78">
    <cfRule type="top10" dxfId="7" priority="4" percent="1" rank="10"/>
  </conditionalFormatting>
  <conditionalFormatting sqref="AM2:AM78">
    <cfRule type="top10" dxfId="5" priority="3" percent="1" rank="10"/>
  </conditionalFormatting>
  <conditionalFormatting sqref="P2:P78">
    <cfRule type="top10" dxfId="3" priority="2" percent="1" rank="10"/>
  </conditionalFormatting>
  <conditionalFormatting sqref="M2:M78">
    <cfRule type="top10" dxfId="1" priority="1" percent="1" rank="10"/>
  </conditionalFormatting>
  <dataValidations count="220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2025M11A</dc:title>
  <dc:subject>Spreadsheet export</dc:subject>
  <dc:creator>VidyaLekha</dc:creator>
  <cp:keywords>VidyaLekha, excel, export</cp:keywords>
  <dc:description>Use this template to upload students data in bulk for the standard :2025M11A.</dc:description>
  <cp:lastModifiedBy>shrin</cp:lastModifiedBy>
  <dcterms:created xsi:type="dcterms:W3CDTF">2025-07-31T08:17:51Z</dcterms:created>
  <dcterms:modified xsi:type="dcterms:W3CDTF">2025-07-31T08:36:50Z</dcterms:modified>
  <cp:category>Excel</cp:category>
</cp:coreProperties>
</file>