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12A" sheetId="1" r:id="rId1"/>
  </sheets>
  <definedNames>
    <definedName name="blood_group">'2025M12A'!$YA$1:$YA$8</definedName>
    <definedName name="boarding_type">'2025M12A'!$XW$1:$XW$5</definedName>
    <definedName name="class_id">'2025M12A'!$XV$2</definedName>
    <definedName name="consession_category">'2025M12A'!$XU$1:$XU$7</definedName>
    <definedName name="disability">'2025M12A'!$YC$1:$YC$26</definedName>
    <definedName name="edu_qual_degree">'2025M12A'!$YG$1:$YG$34</definedName>
    <definedName name="gender">'2025M12A'!$XR$1:$XR$2</definedName>
    <definedName name="income_bracket">'2025M12A'!$YH$1:$YH$9</definedName>
    <definedName name="language">'2025M12A'!$YB$1:$YB$16</definedName>
    <definedName name="nationality">'2025M12A'!$XZ$1:$XZ$2</definedName>
    <definedName name="occupation">'2025M12A'!$YF$1:$YF$22</definedName>
    <definedName name="prev_school_board">'2025M12A'!$YD$1:$YD$10</definedName>
    <definedName name="relation">'2025M12A'!$YE$1:$YE$7</definedName>
    <definedName name="religion">'2025M12A'!$XS$1:$XS$13</definedName>
    <definedName name="rte_category">'2025M12A'!$XY$1:$XY$4</definedName>
    <definedName name="std_list">'2025M12A'!$YK$1:$YK$2</definedName>
    <definedName name="student_category">'2025M12A'!$XT$1:$XT$26</definedName>
    <definedName name="yesno">'2025M12A'!$YL$1:$YL$2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<sst xmlns="http://schemas.openxmlformats.org/spreadsheetml/2006/main" count="851" uniqueCount="504">
  <si>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</si>
  <si>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</si>
  <si>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</si>
  <si>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</si>
  <si>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</si>
  <si>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</si>
  <si>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</si>
  <si>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</si>
  <si>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</si>
  <si>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</si>
  <si>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</si>
  <si>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</si>
  <si>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</si>
  <si>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</si>
  <si>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</si>
  <si>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</si>
  <si>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</si>
  <si>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</si>
  <si>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</si>
  <si>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</si>
  <si>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</si>
  <si>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</si>
  <si>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</si>
  <si>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</si>
  <si>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</si>
  <si>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</si>
  <si>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</si>
  <si>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</si>
  <si>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</si>
  <si>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</si>
  <si>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</si>
  <si>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</si>
  <si>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</si>
  <si>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</si>
  <si>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</si>
  <si>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</si>
  <si>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</si>
  <si>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</si>
  <si>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</si>
  <si>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</si>
  <si>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</si>
  <si>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</si>
  <si>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</si>
  <si>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</si>
  <si>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</si>
  <si>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</si>
  <si>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</si>
  <si>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</si>
  <si>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</si>
  <si>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</si>
  <si>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</si>
  <si>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</si>
  <si>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</si>
  <si>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</si>
  <si>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</si>
  <si>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</si>
  <si>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</si>
  <si>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</si>
  <si>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</si>
  <si>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</si>
  <si>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</si>
  <si>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</si>
  <si>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</si>
  <si>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</si>
  <si>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</si>
  <si>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</si>
  <si>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</si>
  <si>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</si>
  <si>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</si>
  <si>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</si>
  <si>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</si>
  <si>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</si>
  <si>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</si>
  <si>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</si>
  <si>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</si>
  <si>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</si>
  <si>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</si>
  <si>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</si>
  <si>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</si>
  <si>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</si>
  <si>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</si>
  <si>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</si>
  <si>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</si>
  <si>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</si>
  <si>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</si>
  <si>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</si>
  <si>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</si>
  <si>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</si>
  <si>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</si>
  <si>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</si>
  <si>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</si>
  <si>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</si>
  <si>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</si>
  <si>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</si>
  <si>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</si>
  <si>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</si>
  <si>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</si>
  <si>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</si>
  <si>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</si>
  <si>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</si>
  <si>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</si>
  <si>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</si>
  <si>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</si>
  <si>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</si>
  <si>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</si>
  <si>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</si>
  <si>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</si>
  <si>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</si>
  <si>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</si>
  <si>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</si>
  <si>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</si>
  <si>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</si>
  <si>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</si>
  <si>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</si>
  <si>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</si>
  <si>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</si>
  <si>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</si>
  <si>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</si>
  <si>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</si>
  <si>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</si>
  <si>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</si>
  <si>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</si>
  <si>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</si>
  <si>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</si>
  <si>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</si>
  <si>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</si>
  <si>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</si>
  <si>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</si>
  <si>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</si>
  <si>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</si>
  <si>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</si>
  <si>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</si>
  <si>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</si>
  <si>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</si>
  <si>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</si>
  <si>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</si>
  <si>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</si>
  <si>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</si>
  <si>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</si>
  <si>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</si>
  <si>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</si>
  <si>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</si>
  <si>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</si>
  <si>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</si>
  <si>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</si>
  <si>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</si>
  <si>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</si>
  <si>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</si>
  <si>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</si>
  <si>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</si>
  <si>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</si>
  <si>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</si>
  <si>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</si>
  <si>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</si>
  <si>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</si>
  <si>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</si>
  <si>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</si>
  <si>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</si>
  <si>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</si>
  <si>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</si>
  <si>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</si>
  <si>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</si>
  <si>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</si>
  <si>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</si>
  <si>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</si>
  <si>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</si>
  <si>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</si>
  <si>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</si>
  <si>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</si>
  <si>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</si>
  <si>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</si>
  <si>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</si>
  <si>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</si>
  <si>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</si>
  <si>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</si>
  <si>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</si>
  <si>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</si>
  <si>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</si>
  <si>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</si>
  <si>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</si>
  <si>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</si>
  <si>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</si>
  <si>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</si>
  <si>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</si>
  <si>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</si>
  <si>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</si>
  <si>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</si>
  <si>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</si>
  <si>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</si>
  <si>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</si>
  <si>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</si>
  <si>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</si>
  <si>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</si>
  <si>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</si>
  <si>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</si>
  <si>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</si>
  <si>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</si>
  <si>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</si>
  <si>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</si>
  <si>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</si>
  <si>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</si>
  <si>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</si>
  <si>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</si>
  <si>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</si>
  <si>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</si>
  <si>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</si>
  <si>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</si>
  <si>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</si>
  <si>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</si>
  <si>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</si>
  <si>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</si>
  <si>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</si>
  <si>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</si>
  <si>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</si>
  <si>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</si>
  <si>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</si>
  <si>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</si>
  <si>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</si>
  <si>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</si>
  <si>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</si>
  <si>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</si>
  <si>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</si>
  <si>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</si>
  <si>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</si>
  <si>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</si>
  <si>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</si>
  <si>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</si>
  <si>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</si>
  <si>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</si>
  <si>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</si>
  <si>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</si>
  <si>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</si>
  <si>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</si>
  <si>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</si>
  <si>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</si>
  <si>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</si>
  <si>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</si>
  <si>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</si>
  <si>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</si>
  <si>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</si>
  <si>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</si>
  <si>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</si>
  <si>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</si>
  <si>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</si>
  <si>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</si>
  <si>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</si>
  <si>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</si>
  <si>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</si>
  <si>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</si>
  <si>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</si>
  <si>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</si>
  <si>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</si>
  <si>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</si>
  <si>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</si>
  <si>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</si>
  <si>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</si>
  <si>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</si>
  <si>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</si>
  <si>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</si>
  <si>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</si>
  <si>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</si>
  <si>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</si>
  <si>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 DEESHANTH KUMAR</t>
  </si>
  <si>
    <t>RAGHAVENDRA AGLORE</t>
  </si>
  <si>
    <t>ADARSH CHAVAN</t>
  </si>
  <si>
    <t>MARUTI CHAVAN</t>
  </si>
  <si>
    <t>AKSHATHA</t>
  </si>
  <si>
    <t>GAVISIDDAYYA SOPPIMATHA</t>
  </si>
  <si>
    <t>ANANYA</t>
  </si>
  <si>
    <t>SHIVAMOORTAYYA</t>
  </si>
  <si>
    <t>ANKITHA AILI</t>
  </si>
  <si>
    <t>PRASHANT AILI</t>
  </si>
  <si>
    <t>ANUSHA</t>
  </si>
  <si>
    <t>HULAGAPPA MULIMANI</t>
  </si>
  <si>
    <t>MALLIKARJUNA P SHIRIGERI</t>
  </si>
  <si>
    <t>APOORVA BUDDADDI</t>
  </si>
  <si>
    <t>SANTHOSH</t>
  </si>
  <si>
    <t>ARSHIYA</t>
  </si>
  <si>
    <t>RAJASAB NANDAPUR</t>
  </si>
  <si>
    <t>ASIYA KOUSAR SOMLAPUR</t>
  </si>
  <si>
    <t>ABDULRAZAK SOMLAPUR</t>
  </si>
  <si>
    <t>B CHANNANA GOUDA</t>
  </si>
  <si>
    <t>B ESHWARA GOUDA</t>
  </si>
  <si>
    <t>B K HAMSINI</t>
  </si>
  <si>
    <t>B KOMARASWAMY</t>
  </si>
  <si>
    <t>B K HARSHINI</t>
  </si>
  <si>
    <t>BHOOMIKA</t>
  </si>
  <si>
    <t>PAMPAPATHI</t>
  </si>
  <si>
    <t>BHOOMIKA GAJI</t>
  </si>
  <si>
    <t>ESHAPPA GAJI</t>
  </si>
  <si>
    <t>CHANDRAKALA H</t>
  </si>
  <si>
    <t>BHADRAYYA SWAMY H M</t>
  </si>
  <si>
    <t>CHENNABASAVA HIREMATH</t>
  </si>
  <si>
    <t>RUDRAMUNI HIREMATH</t>
  </si>
  <si>
    <t>CHINMAYI V</t>
  </si>
  <si>
    <t>VEERANNA KATTIMANI</t>
  </si>
  <si>
    <t>G KRUTHI VARSHINI REDDY</t>
  </si>
  <si>
    <t>G SUBBA REDDY</t>
  </si>
  <si>
    <t>GANESH</t>
  </si>
  <si>
    <t>HONNAPPA</t>
  </si>
  <si>
    <t>GEETA I PATIL</t>
  </si>
  <si>
    <t>ISHWARGOUDA PATIL</t>
  </si>
  <si>
    <t>GOPI KRISHNA</t>
  </si>
  <si>
    <t>BALARAM</t>
  </si>
  <si>
    <t>GOURIKA</t>
  </si>
  <si>
    <t>BASAVARAJ HIREMATH</t>
  </si>
  <si>
    <t>HONNUR SWAMI</t>
  </si>
  <si>
    <t>NAGARAJ</t>
  </si>
  <si>
    <t>K M VARUNYA</t>
  </si>
  <si>
    <t>MANJUNATHA KK</t>
  </si>
  <si>
    <t>K S SATHWIK SWAMY</t>
  </si>
  <si>
    <t>K C SHANTAMALLIKRAJUNA SWAMY</t>
  </si>
  <si>
    <t>KANNIKA</t>
  </si>
  <si>
    <t>VENKATESH BELLAMAKONDI</t>
  </si>
  <si>
    <t>KAVYA</t>
  </si>
  <si>
    <t>SHARANAPPA HUNASIHAL</t>
  </si>
  <si>
    <t>KEERTHANA</t>
  </si>
  <si>
    <t>NAGARAJ HUNUGUND</t>
  </si>
  <si>
    <t>KUSUMA A</t>
  </si>
  <si>
    <t>ASHOK T</t>
  </si>
  <si>
    <t>LAKSHMI</t>
  </si>
  <si>
    <t>RAGHAVENDRA</t>
  </si>
  <si>
    <t>M PRAJWAL</t>
  </si>
  <si>
    <t>M BASAVANA GOUDA</t>
  </si>
  <si>
    <t>MALKANAGOUDA</t>
  </si>
  <si>
    <t>MALLAPPA</t>
  </si>
  <si>
    <t>MANJUSHREE</t>
  </si>
  <si>
    <t>GOPAL P</t>
  </si>
  <si>
    <t>MAYUR POLICE PATIL</t>
  </si>
  <si>
    <t>RAJASHEKAR GOUDA</t>
  </si>
  <si>
    <t>MOHAMMED MUSHRAF</t>
  </si>
  <si>
    <t>MUSTAFA</t>
  </si>
  <si>
    <t>MOHAMMED RAKHEEN AHMED</t>
  </si>
  <si>
    <t>SHAIK AHEMED</t>
  </si>
  <si>
    <t>MOHAMMED SAIF</t>
  </si>
  <si>
    <t>RAJA HUSEN</t>
  </si>
  <si>
    <t>MOHIT B</t>
  </si>
  <si>
    <t>B SHESHU BABU</t>
  </si>
  <si>
    <t>N ANIL KUMAR</t>
  </si>
  <si>
    <t>H NARAHARI NAIK</t>
  </si>
  <si>
    <t>NAVEEN SINGH</t>
  </si>
  <si>
    <t>VENAKATSINGH GUDASALI</t>
  </si>
  <si>
    <t>NIKHITA KANDAGAL</t>
  </si>
  <si>
    <t>MARIYAPPA KANDAGAL</t>
  </si>
  <si>
    <t>NISHANTH C MALIPATIL</t>
  </si>
  <si>
    <t>CHANDRASHEKHAR MALIPATIL</t>
  </si>
  <si>
    <t>NITHIN K</t>
  </si>
  <si>
    <t>KOTRA BASAPPA K</t>
  </si>
  <si>
    <t>PALLAVI K</t>
  </si>
  <si>
    <t>CHANNA BASAVANA GOWDA K</t>
  </si>
  <si>
    <t>POOJA HIREMATH</t>
  </si>
  <si>
    <t>SHIVASANGAYYA HIREMATH</t>
  </si>
  <si>
    <t>PRAGNA S P</t>
  </si>
  <si>
    <t>PARAMESHWARAIAH K S</t>
  </si>
  <si>
    <t>PRAMOD</t>
  </si>
  <si>
    <t>KANAKARAYA RATI</t>
  </si>
  <si>
    <t>RAHUL CHAVAN</t>
  </si>
  <si>
    <t>RAJA</t>
  </si>
  <si>
    <t>RAJASHEKAR</t>
  </si>
  <si>
    <t>ESHWAR</t>
  </si>
  <si>
    <t>RAJASHEKAR M</t>
  </si>
  <si>
    <t>SIDRAMAPPA</t>
  </si>
  <si>
    <t>RAJESHWARI</t>
  </si>
  <si>
    <t>B RAMULU</t>
  </si>
  <si>
    <t>RESHMA</t>
  </si>
  <si>
    <t>H ESHWAR</t>
  </si>
  <si>
    <t>S SAGARIKA</t>
  </si>
  <si>
    <t>S NARENDRA SIMHA</t>
  </si>
  <si>
    <t>S VIDYAVATHI</t>
  </si>
  <si>
    <t>S HARIKRISHNA</t>
  </si>
  <si>
    <t>SAHANA VASTRAD</t>
  </si>
  <si>
    <t>SHARANAYYA VASTRAD</t>
  </si>
  <si>
    <t>SANA SHABUDDIN</t>
  </si>
  <si>
    <t>M D ASLAM</t>
  </si>
  <si>
    <t>SANJANA K</t>
  </si>
  <si>
    <t>SHARANEGOUDA K</t>
  </si>
  <si>
    <t>SANJAY T R</t>
  </si>
  <si>
    <t>RAMACHANDRA T</t>
  </si>
  <si>
    <t>SHAIK MOHAMMED SAAD SHIKALGAR</t>
  </si>
  <si>
    <t>SHAIK IMAM</t>
  </si>
  <si>
    <t>SHAKUNTALA</t>
  </si>
  <si>
    <t>SHANTESH BHAVIKATTI</t>
  </si>
  <si>
    <t>ASHOK BHAVIKATTI</t>
  </si>
  <si>
    <t>SHRAVAN KUMAR V</t>
  </si>
  <si>
    <t>NAGARAJ V</t>
  </si>
  <si>
    <t>SHRAVANA KUMAR HIREMATH</t>
  </si>
  <si>
    <t>NIJALINGAYYA HIREMATH</t>
  </si>
  <si>
    <t>SHREYA</t>
  </si>
  <si>
    <t>SHIVAKUMAR</t>
  </si>
  <si>
    <t>CHANDRASHEKHAR</t>
  </si>
  <si>
    <t>SHREYA CHAVHAN</t>
  </si>
  <si>
    <t>RAMESH CHAVHAN</t>
  </si>
  <si>
    <t>SHWETHA</t>
  </si>
  <si>
    <t>LINGANAGOUDA</t>
  </si>
  <si>
    <t>SPANDANA</t>
  </si>
  <si>
    <t>M NAGENDRA KUMAR</t>
  </si>
  <si>
    <t>SPANDANA B</t>
  </si>
  <si>
    <t>SIDDALINGAPPA BAPPUR</t>
  </si>
  <si>
    <t>SUHAS</t>
  </si>
  <si>
    <t>BRAHMANANDA</t>
  </si>
  <si>
    <t>SUNILKUMAR HURAKADLI</t>
  </si>
  <si>
    <t>SHARANABASAPPA HURAKADLI</t>
  </si>
  <si>
    <t>SYEDA AAFIA NAHEEN</t>
  </si>
  <si>
    <t>SYED TALIB HUSSAIN</t>
  </si>
  <si>
    <t>T M PRAJWAL</t>
  </si>
  <si>
    <t>T SHARANABASAVAYYA</t>
  </si>
  <si>
    <t>USHA</t>
  </si>
  <si>
    <t>NINGAPPA</t>
  </si>
  <si>
    <t>MAHANTESH N</t>
  </si>
  <si>
    <t>V SREESHANTH</t>
  </si>
  <si>
    <t>V SRINIVASA</t>
  </si>
  <si>
    <t>VARSHA</t>
  </si>
  <si>
    <t>MAHESH DALAL</t>
  </si>
  <si>
    <t>VIJAYAKUMAR</t>
  </si>
  <si>
    <t>PAMPAYYA</t>
  </si>
  <si>
    <t>VINAYA B</t>
  </si>
  <si>
    <t>B HANUMANTAPPA</t>
  </si>
  <si>
    <t>VIRABHADRAGOUDA P PATIL</t>
  </si>
  <si>
    <t>LINGNAGOUDA P PATIL</t>
  </si>
  <si>
    <t>VISHWANATH REDDY</t>
  </si>
  <si>
    <t>SHARANEGOUDA</t>
  </si>
  <si>
    <t xml:space="preserve">075 949 532 </t>
  </si>
  <si>
    <t xml:space="preserve">049 759 463 </t>
  </si>
  <si>
    <t xml:space="preserve">054 602 645 </t>
  </si>
  <si>
    <t xml:space="preserve">073 403 757 </t>
  </si>
  <si>
    <t xml:space="preserve">075 950 083 </t>
  </si>
  <si>
    <t xml:space="preserve">075 949 671 </t>
  </si>
  <si>
    <t xml:space="preserve">075 221 186 </t>
  </si>
  <si>
    <t xml:space="preserve">068 203 609 </t>
  </si>
  <si>
    <t xml:space="preserve">075 221 479 </t>
  </si>
  <si>
    <t xml:space="preserve">060 109 476 </t>
  </si>
  <si>
    <t xml:space="preserve">041 825 722 </t>
  </si>
  <si>
    <t xml:space="preserve">128 074 475 </t>
  </si>
  <si>
    <t xml:space="preserve">128 075 307 </t>
  </si>
  <si>
    <t xml:space="preserve">098 969 681 </t>
  </si>
  <si>
    <t xml:space="preserve">072 962 676 </t>
  </si>
  <si>
    <t xml:space="preserve">093 663 245 </t>
  </si>
  <si>
    <t xml:space="preserve">021 874 725 </t>
  </si>
  <si>
    <t xml:space="preserve">075 053 751 </t>
  </si>
  <si>
    <t xml:space="preserve">092 548 004 </t>
  </si>
  <si>
    <t xml:space="preserve">058 826 807 </t>
  </si>
  <si>
    <t xml:space="preserve">083 679 843 </t>
  </si>
  <si>
    <t xml:space="preserve">075 390 789 </t>
  </si>
  <si>
    <t xml:space="preserve">058 253 908 </t>
  </si>
  <si>
    <t xml:space="preserve">056 007 866 </t>
  </si>
  <si>
    <t xml:space="preserve">076 219 854 </t>
  </si>
  <si>
    <t xml:space="preserve">059 569 058 </t>
  </si>
  <si>
    <t xml:space="preserve">055 464 865 </t>
  </si>
  <si>
    <t xml:space="preserve">084 587 449 </t>
  </si>
  <si>
    <t xml:space="preserve">075 221 524 </t>
  </si>
  <si>
    <t xml:space="preserve">101 523 595 </t>
  </si>
  <si>
    <t xml:space="preserve">036 573 458 </t>
  </si>
  <si>
    <t xml:space="preserve">005 208 989 </t>
  </si>
  <si>
    <t xml:space="preserve">045 648 964 </t>
  </si>
  <si>
    <t xml:space="preserve">075 054 593 </t>
  </si>
  <si>
    <t xml:space="preserve">260 956 636 </t>
  </si>
  <si>
    <t xml:space="preserve">062 363 091 </t>
  </si>
  <si>
    <t xml:space="preserve">075 952 649 </t>
  </si>
  <si>
    <t xml:space="preserve">076 225 738 </t>
  </si>
  <si>
    <t xml:space="preserve">170 697 607 </t>
  </si>
  <si>
    <t xml:space="preserve">059 563 631 </t>
  </si>
  <si>
    <t xml:space="preserve">117 972 014 </t>
  </si>
  <si>
    <t xml:space="preserve">075 390 856 </t>
  </si>
  <si>
    <t xml:space="preserve">075 947 735 </t>
  </si>
  <si>
    <t xml:space="preserve">062 243 291 </t>
  </si>
  <si>
    <t xml:space="preserve">075 952 832 </t>
  </si>
  <si>
    <t xml:space="preserve">047 744 869 </t>
  </si>
  <si>
    <t xml:space="preserve">075 541 438 </t>
  </si>
  <si>
    <t xml:space="preserve">259 629 946 </t>
  </si>
  <si>
    <t xml:space="preserve">206 134 101 </t>
  </si>
  <si>
    <t xml:space="preserve">099 255 127 </t>
  </si>
  <si>
    <t xml:space="preserve">082 668 086 </t>
  </si>
  <si>
    <t xml:space="preserve">075 355 103 </t>
  </si>
  <si>
    <t xml:space="preserve">046 906 671 </t>
  </si>
  <si>
    <t xml:space="preserve">259 648 519 </t>
  </si>
  <si>
    <t xml:space="preserve">072 207 548 </t>
  </si>
  <si>
    <t xml:space="preserve">076 219 823 </t>
  </si>
  <si>
    <t xml:space="preserve">118 016 461 </t>
  </si>
  <si>
    <t xml:space="preserve">075 055 261 </t>
  </si>
  <si>
    <t xml:space="preserve">008 159 513 </t>
  </si>
  <si>
    <t xml:space="preserve">112 995 907 </t>
  </si>
  <si>
    <t xml:space="preserve">048 259 664 </t>
  </si>
  <si>
    <t xml:space="preserve">075 949 884 </t>
  </si>
  <si>
    <t xml:space="preserve">075 947 714 </t>
  </si>
  <si>
    <t xml:space="preserve">098 140 293 </t>
  </si>
  <si>
    <t xml:space="preserve">113 504 809 </t>
  </si>
  <si>
    <t xml:space="preserve">036 573 553 </t>
  </si>
  <si>
    <t xml:space="preserve">083 681 043 </t>
  </si>
  <si>
    <t xml:space="preserve">105 042 083 </t>
  </si>
  <si>
    <t xml:space="preserve">040 544 967 </t>
  </si>
  <si>
    <t xml:space="preserve">068 127 822 </t>
  </si>
  <si>
    <t xml:space="preserve">072 963 083 </t>
  </si>
  <si>
    <t xml:space="preserve">259 651 581 </t>
  </si>
  <si>
    <t xml:space="preserve">259 625 863 </t>
  </si>
  <si>
    <t xml:space="preserve">039 584 531 </t>
  </si>
  <si>
    <t xml:space="preserve">072 961 299 </t>
  </si>
  <si>
    <t xml:space="preserve">052 235 949 </t>
  </si>
  <si>
    <t xml:space="preserve">012 785 264 </t>
  </si>
  <si>
    <t xml:space="preserve">075 951 233 </t>
  </si>
  <si>
    <t xml:space="preserve">107 984 306 </t>
  </si>
  <si>
    <t xml:space="preserve">051 420 125 </t>
  </si>
  <si>
    <t xml:space="preserve">247 129 825 </t>
  </si>
  <si>
    <t xml:space="preserve">058 145 737 </t>
  </si>
  <si>
    <t>98866 99591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</si>
</sst>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3"/>
  <sheetViews>
    <sheetView tabSelected="1" workbookViewId="0">
      <pane xSplit="1" topLeftCell="F1" activePane="topRight" state="frozen"/>
      <selection pane="topRight" activeCell="P2" sqref="P2:P8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45">
      <c r="A2">
        <v>1</v>
      </c>
      <c r="B2" s="4" t="s">
        <v>262</v>
      </c>
      <c r="C2" s="5" t="s">
        <v>263</v>
      </c>
      <c r="H2" t="s">
        <v>100</v>
      </c>
      <c r="I2">
        <v>1</v>
      </c>
      <c r="J2" s="8">
        <v>39433</v>
      </c>
      <c r="K2" s="6" t="s">
        <v>81</v>
      </c>
      <c r="M2" s="6" t="s">
        <v>216</v>
      </c>
      <c r="P2" s="9">
        <v>9448441313</v>
      </c>
      <c r="AM2" s="6" t="s">
        <v>421</v>
      </c>
      <c r="AX2" s="7" t="s">
        <v>153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30">
      <c r="A3">
        <v>2</v>
      </c>
      <c r="B3" s="4" t="s">
        <v>264</v>
      </c>
      <c r="C3" s="5" t="s">
        <v>265</v>
      </c>
      <c r="H3" t="s">
        <v>100</v>
      </c>
      <c r="I3">
        <v>2</v>
      </c>
      <c r="J3" s="8">
        <v>39744</v>
      </c>
      <c r="K3" s="6" t="s">
        <v>81</v>
      </c>
      <c r="M3" s="6" t="s">
        <v>114</v>
      </c>
      <c r="P3" s="9">
        <v>9071163248</v>
      </c>
      <c r="AM3" s="6" t="s">
        <v>422</v>
      </c>
      <c r="AX3" s="7" t="s">
        <v>153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60">
      <c r="A4">
        <v>3</v>
      </c>
      <c r="B4" s="4" t="s">
        <v>266</v>
      </c>
      <c r="C4" s="5" t="s">
        <v>267</v>
      </c>
      <c r="H4" t="s">
        <v>100</v>
      </c>
      <c r="I4">
        <v>3</v>
      </c>
      <c r="J4" s="8">
        <v>39765</v>
      </c>
      <c r="K4" s="6" t="s">
        <v>96</v>
      </c>
      <c r="M4" s="6" t="s">
        <v>229</v>
      </c>
      <c r="P4" s="9">
        <v>9741581831</v>
      </c>
      <c r="AM4" s="6" t="s">
        <v>423</v>
      </c>
      <c r="AX4" s="7" t="s">
        <v>153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>
      <c r="A5">
        <v>4</v>
      </c>
      <c r="B5" s="4" t="s">
        <v>268</v>
      </c>
      <c r="C5" s="5" t="s">
        <v>269</v>
      </c>
      <c r="H5" t="s">
        <v>100</v>
      </c>
      <c r="I5">
        <v>4</v>
      </c>
      <c r="J5" s="8">
        <v>39493</v>
      </c>
      <c r="K5" s="6" t="s">
        <v>96</v>
      </c>
      <c r="M5" s="6" t="s">
        <v>229</v>
      </c>
      <c r="P5" s="9">
        <v>7026190687</v>
      </c>
      <c r="AM5" s="6" t="s">
        <v>424</v>
      </c>
      <c r="AX5" s="7" t="s">
        <v>153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30">
      <c r="A6">
        <v>5</v>
      </c>
      <c r="B6" s="4" t="s">
        <v>270</v>
      </c>
      <c r="C6" s="5" t="s">
        <v>271</v>
      </c>
      <c r="H6" t="s">
        <v>100</v>
      </c>
      <c r="I6">
        <v>5</v>
      </c>
      <c r="J6" s="8">
        <v>39777</v>
      </c>
      <c r="K6" s="6" t="s">
        <v>96</v>
      </c>
      <c r="M6" s="6" t="s">
        <v>216</v>
      </c>
      <c r="P6" s="9">
        <v>7019171354</v>
      </c>
      <c r="AM6" s="6" t="s">
        <v>425</v>
      </c>
      <c r="AX6" s="7" t="s">
        <v>153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30">
      <c r="A7">
        <v>6</v>
      </c>
      <c r="B7" s="4" t="s">
        <v>272</v>
      </c>
      <c r="C7" s="5" t="s">
        <v>273</v>
      </c>
      <c r="H7" t="s">
        <v>100</v>
      </c>
      <c r="I7">
        <v>6</v>
      </c>
      <c r="J7" s="8">
        <v>39497</v>
      </c>
      <c r="K7" s="6" t="s">
        <v>96</v>
      </c>
      <c r="M7" s="6" t="s">
        <v>114</v>
      </c>
      <c r="P7" s="9">
        <v>9880732704</v>
      </c>
      <c r="AM7" s="6" t="s">
        <v>426</v>
      </c>
      <c r="AX7" s="7" t="s">
        <v>153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45">
      <c r="A8">
        <v>7</v>
      </c>
      <c r="B8" s="4" t="s">
        <v>272</v>
      </c>
      <c r="C8" s="5" t="s">
        <v>274</v>
      </c>
      <c r="H8" t="s">
        <v>100</v>
      </c>
      <c r="I8">
        <v>7</v>
      </c>
      <c r="J8" s="8">
        <v>39546</v>
      </c>
      <c r="K8" s="6" t="s">
        <v>96</v>
      </c>
      <c r="M8" s="6" t="s">
        <v>216</v>
      </c>
      <c r="P8" s="9">
        <v>9538201099</v>
      </c>
      <c r="AM8" s="6" t="s">
        <v>427</v>
      </c>
      <c r="AX8" s="7" t="s">
        <v>153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30">
      <c r="A9">
        <v>8</v>
      </c>
      <c r="B9" s="4" t="s">
        <v>275</v>
      </c>
      <c r="C9" s="5" t="s">
        <v>276</v>
      </c>
      <c r="H9" t="s">
        <v>100</v>
      </c>
      <c r="I9">
        <v>8</v>
      </c>
      <c r="J9" s="8">
        <v>39467</v>
      </c>
      <c r="K9" s="6" t="s">
        <v>96</v>
      </c>
      <c r="M9" s="6" t="s">
        <v>216</v>
      </c>
      <c r="P9" s="9">
        <v>7411302248</v>
      </c>
      <c r="AM9" s="6" t="s">
        <v>428</v>
      </c>
      <c r="AX9" s="7" t="s">
        <v>153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>
      <c r="A10">
        <v>9</v>
      </c>
      <c r="B10" s="4" t="s">
        <v>277</v>
      </c>
      <c r="C10" s="5" t="s">
        <v>278</v>
      </c>
      <c r="H10" t="s">
        <v>100</v>
      </c>
      <c r="I10">
        <v>9</v>
      </c>
      <c r="J10" s="8">
        <v>39666</v>
      </c>
      <c r="K10" s="6" t="s">
        <v>96</v>
      </c>
      <c r="M10" s="6" t="s">
        <v>211</v>
      </c>
      <c r="P10" s="9">
        <v>9148337448</v>
      </c>
      <c r="AM10" s="6" t="s">
        <v>429</v>
      </c>
      <c r="AX10" s="7" t="s">
        <v>153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45">
      <c r="A11">
        <v>10</v>
      </c>
      <c r="B11" s="4" t="s">
        <v>279</v>
      </c>
      <c r="C11" s="5" t="s">
        <v>280</v>
      </c>
      <c r="H11" t="s">
        <v>100</v>
      </c>
      <c r="I11">
        <v>10</v>
      </c>
      <c r="J11" s="8">
        <v>39572</v>
      </c>
      <c r="K11" s="6" t="s">
        <v>96</v>
      </c>
      <c r="M11" s="6" t="s">
        <v>221</v>
      </c>
      <c r="P11" s="9">
        <v>7892464861</v>
      </c>
      <c r="AM11" s="6" t="s">
        <v>430</v>
      </c>
      <c r="AX11" s="7" t="s">
        <v>171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45">
      <c r="A12">
        <v>11</v>
      </c>
      <c r="B12" s="4" t="s">
        <v>281</v>
      </c>
      <c r="C12" s="5" t="s">
        <v>282</v>
      </c>
      <c r="H12" t="s">
        <v>100</v>
      </c>
      <c r="I12">
        <v>11</v>
      </c>
      <c r="J12" s="8">
        <v>39798</v>
      </c>
      <c r="K12" s="6" t="s">
        <v>81</v>
      </c>
      <c r="M12" s="6" t="s">
        <v>229</v>
      </c>
      <c r="P12" s="9">
        <v>9972532269</v>
      </c>
      <c r="AM12" s="6" t="s">
        <v>431</v>
      </c>
      <c r="AX12" s="7" t="s">
        <v>153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45">
      <c r="A13">
        <v>12</v>
      </c>
      <c r="B13" s="4" t="s">
        <v>283</v>
      </c>
      <c r="C13" s="5" t="s">
        <v>284</v>
      </c>
      <c r="H13" t="s">
        <v>100</v>
      </c>
      <c r="I13">
        <v>12</v>
      </c>
      <c r="J13" s="8">
        <v>39415</v>
      </c>
      <c r="K13" s="6" t="s">
        <v>96</v>
      </c>
      <c r="M13" s="6" t="s">
        <v>211</v>
      </c>
      <c r="P13" s="9">
        <v>9972614058</v>
      </c>
      <c r="AM13" s="6" t="s">
        <v>432</v>
      </c>
      <c r="AX13" s="7" t="s">
        <v>153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4" t="s">
        <v>285</v>
      </c>
      <c r="C14" s="5" t="s">
        <v>284</v>
      </c>
      <c r="H14" t="s">
        <v>100</v>
      </c>
      <c r="I14">
        <v>13</v>
      </c>
      <c r="J14" s="8">
        <v>39415</v>
      </c>
      <c r="K14" s="6" t="s">
        <v>96</v>
      </c>
      <c r="M14" s="6" t="s">
        <v>211</v>
      </c>
      <c r="P14" s="9">
        <v>9972614058</v>
      </c>
      <c r="AM14" s="6" t="s">
        <v>433</v>
      </c>
      <c r="AX14" s="7" t="s">
        <v>153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286</v>
      </c>
      <c r="C15" s="5" t="s">
        <v>287</v>
      </c>
      <c r="H15" t="s">
        <v>100</v>
      </c>
      <c r="I15">
        <v>14</v>
      </c>
      <c r="J15" s="8">
        <v>39665</v>
      </c>
      <c r="K15" s="6" t="s">
        <v>96</v>
      </c>
      <c r="M15" s="6" t="s">
        <v>229</v>
      </c>
      <c r="P15" s="9">
        <v>7259581521</v>
      </c>
      <c r="AM15" s="6" t="s">
        <v>434</v>
      </c>
      <c r="AX15" s="7" t="s">
        <v>153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288</v>
      </c>
      <c r="C16" s="5" t="s">
        <v>289</v>
      </c>
      <c r="H16" t="s">
        <v>100</v>
      </c>
      <c r="I16">
        <v>15</v>
      </c>
      <c r="J16" s="8">
        <v>39584</v>
      </c>
      <c r="K16" s="6" t="s">
        <v>96</v>
      </c>
      <c r="M16" s="6" t="s">
        <v>211</v>
      </c>
      <c r="P16" s="9">
        <v>9535831941</v>
      </c>
      <c r="AM16" s="6" t="s">
        <v>435</v>
      </c>
      <c r="AX16" s="7" t="s">
        <v>153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290</v>
      </c>
      <c r="C17" s="5" t="s">
        <v>291</v>
      </c>
      <c r="H17" t="s">
        <v>100</v>
      </c>
      <c r="I17">
        <v>16</v>
      </c>
      <c r="J17" s="8">
        <v>39340</v>
      </c>
      <c r="K17" s="6" t="s">
        <v>96</v>
      </c>
      <c r="M17" s="6" t="s">
        <v>229</v>
      </c>
      <c r="P17" s="9">
        <v>9019984172</v>
      </c>
      <c r="AM17" s="6" t="s">
        <v>436</v>
      </c>
      <c r="AX17" s="7" t="s">
        <v>153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4" t="s">
        <v>292</v>
      </c>
      <c r="C18" s="5" t="s">
        <v>293</v>
      </c>
      <c r="H18" t="s">
        <v>100</v>
      </c>
      <c r="I18">
        <v>17</v>
      </c>
      <c r="J18" s="8">
        <v>39623</v>
      </c>
      <c r="K18" s="6" t="s">
        <v>81</v>
      </c>
      <c r="M18" s="6" t="s">
        <v>229</v>
      </c>
      <c r="P18" s="9" t="s">
        <v>503</v>
      </c>
      <c r="AM18" s="6" t="s">
        <v>437</v>
      </c>
      <c r="AX18" s="7" t="s">
        <v>153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294</v>
      </c>
      <c r="C19" s="5" t="s">
        <v>295</v>
      </c>
      <c r="H19" t="s">
        <v>100</v>
      </c>
      <c r="I19">
        <v>18</v>
      </c>
      <c r="J19" s="8">
        <v>39548</v>
      </c>
      <c r="K19" s="6" t="s">
        <v>96</v>
      </c>
      <c r="M19" s="6" t="s">
        <v>83</v>
      </c>
      <c r="P19" s="9">
        <v>9164625830</v>
      </c>
      <c r="AM19" s="6" t="s">
        <v>438</v>
      </c>
      <c r="AX19" s="7" t="s">
        <v>153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296</v>
      </c>
      <c r="C20" s="5" t="s">
        <v>297</v>
      </c>
      <c r="H20" t="s">
        <v>100</v>
      </c>
      <c r="I20">
        <v>19</v>
      </c>
      <c r="J20" s="8">
        <v>39713</v>
      </c>
      <c r="K20" s="6" t="s">
        <v>96</v>
      </c>
      <c r="M20" s="6" t="s">
        <v>225</v>
      </c>
      <c r="P20" s="9">
        <v>9901336629</v>
      </c>
      <c r="AM20" s="6" t="s">
        <v>439</v>
      </c>
      <c r="AX20" s="7" t="s">
        <v>142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298</v>
      </c>
      <c r="C21" s="5" t="s">
        <v>299</v>
      </c>
      <c r="H21" t="s">
        <v>100</v>
      </c>
      <c r="I21">
        <v>20</v>
      </c>
      <c r="J21" s="8">
        <v>39569</v>
      </c>
      <c r="K21" s="6" t="s">
        <v>81</v>
      </c>
      <c r="M21" s="6" t="s">
        <v>138</v>
      </c>
      <c r="P21" s="9">
        <v>9611281889</v>
      </c>
      <c r="AM21" s="6" t="s">
        <v>440</v>
      </c>
      <c r="AX21" s="7" t="s">
        <v>153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300</v>
      </c>
      <c r="C22" s="5" t="s">
        <v>301</v>
      </c>
      <c r="H22" t="s">
        <v>100</v>
      </c>
      <c r="I22">
        <v>21</v>
      </c>
      <c r="J22" s="8">
        <v>39824</v>
      </c>
      <c r="K22" s="6" t="s">
        <v>96</v>
      </c>
      <c r="M22" s="6" t="s">
        <v>229</v>
      </c>
      <c r="P22" s="9">
        <v>9448262977</v>
      </c>
      <c r="AM22" s="6" t="s">
        <v>441</v>
      </c>
      <c r="AX22" s="7" t="s">
        <v>153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30">
      <c r="A23">
        <v>22</v>
      </c>
      <c r="B23" s="4" t="s">
        <v>302</v>
      </c>
      <c r="C23" s="5" t="s">
        <v>303</v>
      </c>
      <c r="H23" t="s">
        <v>100</v>
      </c>
      <c r="I23">
        <v>22</v>
      </c>
      <c r="J23" s="8">
        <v>39480</v>
      </c>
      <c r="K23" s="6" t="s">
        <v>81</v>
      </c>
      <c r="M23" s="6" t="s">
        <v>114</v>
      </c>
      <c r="P23" s="9">
        <v>9110486237</v>
      </c>
      <c r="AM23" s="6" t="s">
        <v>442</v>
      </c>
      <c r="AX23" s="7" t="s">
        <v>142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304</v>
      </c>
      <c r="C24" s="5" t="s">
        <v>305</v>
      </c>
      <c r="H24" t="s">
        <v>100</v>
      </c>
      <c r="I24">
        <v>23</v>
      </c>
      <c r="J24" s="8">
        <v>39523</v>
      </c>
      <c r="K24" s="6" t="s">
        <v>96</v>
      </c>
      <c r="M24" s="6" t="s">
        <v>229</v>
      </c>
      <c r="P24" s="9">
        <v>9663060159</v>
      </c>
      <c r="AM24" s="6" t="s">
        <v>443</v>
      </c>
      <c r="AX24" s="7" t="s">
        <v>153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306</v>
      </c>
      <c r="C25" s="5" t="s">
        <v>307</v>
      </c>
      <c r="H25" t="s">
        <v>100</v>
      </c>
      <c r="I25">
        <v>24</v>
      </c>
      <c r="J25" s="8">
        <v>39214</v>
      </c>
      <c r="K25" s="6" t="s">
        <v>81</v>
      </c>
      <c r="M25" s="6" t="s">
        <v>114</v>
      </c>
      <c r="P25" s="9">
        <v>9060589063</v>
      </c>
      <c r="AM25" s="6" t="s">
        <v>444</v>
      </c>
      <c r="AX25" s="7" t="s">
        <v>153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308</v>
      </c>
      <c r="C26" s="5" t="s">
        <v>309</v>
      </c>
      <c r="H26" t="s">
        <v>100</v>
      </c>
      <c r="I26">
        <v>25</v>
      </c>
      <c r="J26" s="8">
        <v>39669</v>
      </c>
      <c r="K26" s="6" t="s">
        <v>96</v>
      </c>
      <c r="M26" s="6" t="s">
        <v>216</v>
      </c>
      <c r="P26" s="9">
        <v>8618657460</v>
      </c>
      <c r="AM26" s="6" t="s">
        <v>445</v>
      </c>
      <c r="AX26" s="7" t="s">
        <v>153</v>
      </c>
      <c r="XT26" t="s">
        <v>253</v>
      </c>
      <c r="YC26" t="s">
        <v>254</v>
      </c>
      <c r="YG26" t="s">
        <v>255</v>
      </c>
    </row>
    <row r="27" spans="1:657" ht="60">
      <c r="A27">
        <v>26</v>
      </c>
      <c r="B27" s="4" t="s">
        <v>310</v>
      </c>
      <c r="C27" s="5" t="s">
        <v>311</v>
      </c>
      <c r="H27" t="s">
        <v>100</v>
      </c>
      <c r="I27">
        <v>26</v>
      </c>
      <c r="J27" s="8">
        <v>39598</v>
      </c>
      <c r="K27" s="6" t="s">
        <v>81</v>
      </c>
      <c r="M27" s="6" t="s">
        <v>229</v>
      </c>
      <c r="P27" s="9">
        <v>9448303191</v>
      </c>
      <c r="AM27" s="6" t="s">
        <v>446</v>
      </c>
      <c r="AX27" s="7" t="s">
        <v>153</v>
      </c>
      <c r="YG27" t="s">
        <v>256</v>
      </c>
    </row>
    <row r="28" spans="1:657" ht="45">
      <c r="A28">
        <v>27</v>
      </c>
      <c r="B28" s="4" t="s">
        <v>312</v>
      </c>
      <c r="C28" s="5" t="s">
        <v>313</v>
      </c>
      <c r="H28" t="s">
        <v>100</v>
      </c>
      <c r="I28">
        <v>27</v>
      </c>
      <c r="J28" s="8">
        <v>39771</v>
      </c>
      <c r="K28" s="6" t="s">
        <v>96</v>
      </c>
      <c r="M28" s="6" t="s">
        <v>83</v>
      </c>
      <c r="P28" s="9">
        <v>9741646901</v>
      </c>
      <c r="AM28" s="6" t="s">
        <v>447</v>
      </c>
      <c r="AX28" s="7" t="s">
        <v>153</v>
      </c>
      <c r="YG28" t="s">
        <v>257</v>
      </c>
    </row>
    <row r="29" spans="1:657" ht="45">
      <c r="A29">
        <v>28</v>
      </c>
      <c r="B29" s="4" t="s">
        <v>314</v>
      </c>
      <c r="C29" s="5" t="s">
        <v>315</v>
      </c>
      <c r="H29" t="s">
        <v>100</v>
      </c>
      <c r="I29">
        <v>28</v>
      </c>
      <c r="J29" s="8">
        <v>39662</v>
      </c>
      <c r="K29" s="6" t="s">
        <v>96</v>
      </c>
      <c r="M29" s="6" t="s">
        <v>216</v>
      </c>
      <c r="P29" s="9">
        <v>9845601257</v>
      </c>
      <c r="AM29" s="6" t="s">
        <v>448</v>
      </c>
      <c r="AX29" s="7" t="s">
        <v>153</v>
      </c>
      <c r="YG29" t="s">
        <v>258</v>
      </c>
    </row>
    <row r="30" spans="1:657" ht="30">
      <c r="A30">
        <v>29</v>
      </c>
      <c r="B30" s="4" t="s">
        <v>316</v>
      </c>
      <c r="C30" s="5" t="s">
        <v>317</v>
      </c>
      <c r="H30" t="s">
        <v>100</v>
      </c>
      <c r="I30">
        <v>29</v>
      </c>
      <c r="J30" s="8">
        <v>39778</v>
      </c>
      <c r="K30" s="6" t="s">
        <v>96</v>
      </c>
      <c r="M30" s="6" t="s">
        <v>114</v>
      </c>
      <c r="P30" s="9">
        <v>9448948852</v>
      </c>
      <c r="AM30" s="6" t="s">
        <v>449</v>
      </c>
      <c r="AX30" s="7" t="s">
        <v>153</v>
      </c>
      <c r="YG30" t="s">
        <v>259</v>
      </c>
    </row>
    <row r="31" spans="1:657" ht="15.75">
      <c r="A31">
        <v>30</v>
      </c>
      <c r="B31" s="4" t="s">
        <v>318</v>
      </c>
      <c r="C31" s="5" t="s">
        <v>319</v>
      </c>
      <c r="H31" t="s">
        <v>100</v>
      </c>
      <c r="I31">
        <v>30</v>
      </c>
      <c r="J31" s="8">
        <v>39778</v>
      </c>
      <c r="K31" s="6" t="s">
        <v>96</v>
      </c>
      <c r="M31" s="6" t="s">
        <v>114</v>
      </c>
      <c r="P31" s="9">
        <v>9901255914</v>
      </c>
      <c r="AM31" s="6" t="s">
        <v>450</v>
      </c>
      <c r="AX31" s="7" t="s">
        <v>153</v>
      </c>
      <c r="YG31" t="s">
        <v>260</v>
      </c>
    </row>
    <row r="32" spans="1:657" ht="30">
      <c r="A32">
        <v>31</v>
      </c>
      <c r="B32" s="4" t="s">
        <v>320</v>
      </c>
      <c r="C32" s="5" t="s">
        <v>321</v>
      </c>
      <c r="H32" t="s">
        <v>100</v>
      </c>
      <c r="I32">
        <v>31</v>
      </c>
      <c r="J32" s="8">
        <v>39735</v>
      </c>
      <c r="K32" s="6" t="s">
        <v>96</v>
      </c>
      <c r="M32" s="6" t="s">
        <v>83</v>
      </c>
      <c r="P32" s="9">
        <v>9008380750</v>
      </c>
      <c r="AM32" s="6" t="s">
        <v>451</v>
      </c>
      <c r="AX32" s="7" t="s">
        <v>153</v>
      </c>
      <c r="YG32" t="s">
        <v>94</v>
      </c>
    </row>
    <row r="33" spans="1:657" ht="45">
      <c r="A33">
        <v>32</v>
      </c>
      <c r="B33" s="4" t="s">
        <v>322</v>
      </c>
      <c r="C33" s="5" t="s">
        <v>323</v>
      </c>
      <c r="H33" t="s">
        <v>100</v>
      </c>
      <c r="I33">
        <v>32</v>
      </c>
      <c r="J33" s="8">
        <v>39482</v>
      </c>
      <c r="K33" s="6" t="s">
        <v>81</v>
      </c>
      <c r="M33" s="6" t="s">
        <v>229</v>
      </c>
      <c r="P33" s="9">
        <v>7353330696</v>
      </c>
      <c r="AM33" s="6" t="s">
        <v>452</v>
      </c>
      <c r="AX33" s="7" t="s">
        <v>153</v>
      </c>
      <c r="YG33" t="s">
        <v>128</v>
      </c>
    </row>
    <row r="34" spans="1:657" ht="30">
      <c r="A34">
        <v>33</v>
      </c>
      <c r="B34" s="4" t="s">
        <v>324</v>
      </c>
      <c r="C34" s="5" t="s">
        <v>325</v>
      </c>
      <c r="H34" t="s">
        <v>100</v>
      </c>
      <c r="I34">
        <v>33</v>
      </c>
      <c r="J34" s="8">
        <v>39636</v>
      </c>
      <c r="K34" s="6" t="s">
        <v>81</v>
      </c>
      <c r="M34" s="6" t="s">
        <v>225</v>
      </c>
      <c r="P34" s="9">
        <v>8861516682</v>
      </c>
      <c r="AM34" s="6" t="s">
        <v>453</v>
      </c>
      <c r="AX34" s="7" t="s">
        <v>153</v>
      </c>
      <c r="YG34" t="s">
        <v>261</v>
      </c>
    </row>
    <row r="35" spans="1:657" ht="30">
      <c r="A35">
        <v>34</v>
      </c>
      <c r="B35" s="4" t="s">
        <v>326</v>
      </c>
      <c r="C35" s="5" t="s">
        <v>327</v>
      </c>
      <c r="H35" t="s">
        <v>100</v>
      </c>
      <c r="I35">
        <v>34</v>
      </c>
      <c r="J35" s="8">
        <v>39442</v>
      </c>
      <c r="K35" s="6" t="s">
        <v>96</v>
      </c>
      <c r="M35" s="6" t="s">
        <v>216</v>
      </c>
      <c r="P35" s="9">
        <v>7795999481</v>
      </c>
      <c r="AM35" s="6" t="s">
        <v>454</v>
      </c>
      <c r="AX35" s="7" t="s">
        <v>153</v>
      </c>
    </row>
    <row r="36" spans="1:657" ht="45">
      <c r="A36">
        <v>35</v>
      </c>
      <c r="B36" s="4" t="s">
        <v>328</v>
      </c>
      <c r="C36" s="5" t="s">
        <v>329</v>
      </c>
      <c r="H36" t="s">
        <v>100</v>
      </c>
      <c r="I36">
        <v>35</v>
      </c>
      <c r="J36" s="8">
        <v>39600</v>
      </c>
      <c r="K36" s="6" t="s">
        <v>81</v>
      </c>
      <c r="M36" s="6" t="s">
        <v>225</v>
      </c>
      <c r="P36" s="9">
        <v>8971837715</v>
      </c>
      <c r="AM36" s="6" t="s">
        <v>455</v>
      </c>
      <c r="AX36" s="7" t="s">
        <v>153</v>
      </c>
    </row>
    <row r="37" spans="1:657" ht="30">
      <c r="A37">
        <v>36</v>
      </c>
      <c r="B37" s="4" t="s">
        <v>330</v>
      </c>
      <c r="C37" s="5" t="s">
        <v>331</v>
      </c>
      <c r="H37" t="s">
        <v>100</v>
      </c>
      <c r="I37">
        <v>36</v>
      </c>
      <c r="J37" s="8">
        <v>39878</v>
      </c>
      <c r="K37" s="6" t="s">
        <v>81</v>
      </c>
      <c r="M37" s="6" t="s">
        <v>221</v>
      </c>
      <c r="P37" s="9">
        <v>7892550945</v>
      </c>
      <c r="AM37" s="6" t="s">
        <v>456</v>
      </c>
      <c r="AX37" s="7" t="s">
        <v>171</v>
      </c>
    </row>
    <row r="38" spans="1:657" ht="45">
      <c r="A38">
        <v>37</v>
      </c>
      <c r="B38" s="4" t="s">
        <v>332</v>
      </c>
      <c r="C38" s="5" t="s">
        <v>333</v>
      </c>
      <c r="H38" t="s">
        <v>100</v>
      </c>
      <c r="I38">
        <v>37</v>
      </c>
      <c r="J38" s="8">
        <v>39372</v>
      </c>
      <c r="K38" s="6" t="s">
        <v>81</v>
      </c>
      <c r="M38" s="6" t="s">
        <v>221</v>
      </c>
      <c r="P38" s="9">
        <v>9481158786</v>
      </c>
      <c r="AM38" s="6" t="s">
        <v>457</v>
      </c>
      <c r="AX38" s="7" t="s">
        <v>171</v>
      </c>
    </row>
    <row r="39" spans="1:657" ht="30">
      <c r="A39">
        <v>38</v>
      </c>
      <c r="B39" s="4" t="s">
        <v>334</v>
      </c>
      <c r="C39" s="5" t="s">
        <v>335</v>
      </c>
      <c r="H39" t="s">
        <v>100</v>
      </c>
      <c r="I39">
        <v>38</v>
      </c>
      <c r="J39" s="8">
        <v>39515</v>
      </c>
      <c r="K39" s="6" t="s">
        <v>81</v>
      </c>
      <c r="M39" s="6" t="s">
        <v>221</v>
      </c>
      <c r="P39" s="9">
        <v>9880195703</v>
      </c>
      <c r="AM39" s="6" t="s">
        <v>458</v>
      </c>
      <c r="AX39" s="7" t="s">
        <v>171</v>
      </c>
    </row>
    <row r="40" spans="1:657" ht="30">
      <c r="A40">
        <v>39</v>
      </c>
      <c r="B40" s="4" t="s">
        <v>336</v>
      </c>
      <c r="C40" s="5" t="s">
        <v>337</v>
      </c>
      <c r="H40" t="s">
        <v>100</v>
      </c>
      <c r="I40">
        <v>39</v>
      </c>
      <c r="J40" s="8">
        <v>39200</v>
      </c>
      <c r="K40" s="6" t="s">
        <v>81</v>
      </c>
      <c r="M40" s="6" t="s">
        <v>225</v>
      </c>
      <c r="P40" s="9">
        <v>9886478199</v>
      </c>
      <c r="AM40" s="6" t="s">
        <v>459</v>
      </c>
      <c r="AX40" s="7" t="s">
        <v>142</v>
      </c>
    </row>
    <row r="41" spans="1:657" ht="45">
      <c r="A41">
        <v>40</v>
      </c>
      <c r="B41" s="4" t="s">
        <v>338</v>
      </c>
      <c r="C41" s="5" t="s">
        <v>339</v>
      </c>
      <c r="H41" t="s">
        <v>100</v>
      </c>
      <c r="I41">
        <v>40</v>
      </c>
      <c r="J41" s="8">
        <v>39596</v>
      </c>
      <c r="K41" s="6" t="s">
        <v>81</v>
      </c>
      <c r="M41" s="6" t="s">
        <v>114</v>
      </c>
      <c r="P41" s="9">
        <v>9113646143</v>
      </c>
      <c r="AM41" s="6" t="s">
        <v>460</v>
      </c>
      <c r="AX41" s="7" t="s">
        <v>153</v>
      </c>
    </row>
    <row r="42" spans="1:657" ht="45">
      <c r="A42">
        <v>41</v>
      </c>
      <c r="B42" s="4" t="s">
        <v>340</v>
      </c>
      <c r="C42" s="5" t="s">
        <v>341</v>
      </c>
      <c r="H42" t="s">
        <v>100</v>
      </c>
      <c r="I42">
        <v>41</v>
      </c>
      <c r="J42" s="8">
        <v>39656</v>
      </c>
      <c r="K42" s="6" t="s">
        <v>81</v>
      </c>
      <c r="M42" s="6" t="s">
        <v>216</v>
      </c>
      <c r="P42" s="9">
        <v>9901372456</v>
      </c>
      <c r="AM42" s="6" t="s">
        <v>461</v>
      </c>
      <c r="AX42" s="7" t="s">
        <v>153</v>
      </c>
    </row>
    <row r="43" spans="1:657" ht="30">
      <c r="A43">
        <v>42</v>
      </c>
      <c r="B43" s="4" t="s">
        <v>342</v>
      </c>
      <c r="C43" s="5" t="s">
        <v>343</v>
      </c>
      <c r="H43" t="s">
        <v>100</v>
      </c>
      <c r="I43">
        <v>42</v>
      </c>
      <c r="J43" s="8">
        <v>39615</v>
      </c>
      <c r="K43" s="6" t="s">
        <v>96</v>
      </c>
      <c r="M43" s="6" t="s">
        <v>114</v>
      </c>
      <c r="P43" s="9">
        <v>9591693902</v>
      </c>
      <c r="AM43" s="6" t="s">
        <v>462</v>
      </c>
      <c r="AX43" s="7" t="s">
        <v>153</v>
      </c>
    </row>
    <row r="44" spans="1:657" ht="45">
      <c r="A44">
        <v>43</v>
      </c>
      <c r="B44" s="4" t="s">
        <v>344</v>
      </c>
      <c r="C44" s="5" t="s">
        <v>345</v>
      </c>
      <c r="H44" t="s">
        <v>100</v>
      </c>
      <c r="I44">
        <v>43</v>
      </c>
      <c r="J44" s="8">
        <v>39679</v>
      </c>
      <c r="K44" s="6" t="s">
        <v>81</v>
      </c>
      <c r="M44" s="6" t="s">
        <v>229</v>
      </c>
      <c r="P44" s="9">
        <v>9483840485</v>
      </c>
      <c r="AM44" s="6" t="s">
        <v>463</v>
      </c>
      <c r="AX44" s="7" t="s">
        <v>153</v>
      </c>
    </row>
    <row r="45" spans="1:657" ht="30">
      <c r="A45">
        <v>44</v>
      </c>
      <c r="B45" s="4" t="s">
        <v>346</v>
      </c>
      <c r="C45" s="5" t="s">
        <v>347</v>
      </c>
      <c r="H45" t="s">
        <v>100</v>
      </c>
      <c r="I45">
        <v>44</v>
      </c>
      <c r="J45" s="8">
        <v>39695</v>
      </c>
      <c r="K45" s="6" t="s">
        <v>81</v>
      </c>
      <c r="M45" s="6" t="s">
        <v>229</v>
      </c>
      <c r="P45" s="9">
        <v>9902502228</v>
      </c>
      <c r="AM45" s="6" t="s">
        <v>464</v>
      </c>
      <c r="AX45" s="7" t="s">
        <v>153</v>
      </c>
    </row>
    <row r="46" spans="1:657" ht="45">
      <c r="A46">
        <v>45</v>
      </c>
      <c r="B46" s="4" t="s">
        <v>348</v>
      </c>
      <c r="C46" s="5" t="s">
        <v>349</v>
      </c>
      <c r="H46" t="s">
        <v>100</v>
      </c>
      <c r="I46">
        <v>45</v>
      </c>
      <c r="J46" s="8">
        <v>39670</v>
      </c>
      <c r="K46" s="6" t="s">
        <v>96</v>
      </c>
      <c r="M46" s="6" t="s">
        <v>229</v>
      </c>
      <c r="P46" s="9">
        <v>9449945509</v>
      </c>
      <c r="AM46" s="6" t="s">
        <v>465</v>
      </c>
      <c r="AX46" s="7" t="s">
        <v>153</v>
      </c>
    </row>
    <row r="47" spans="1:657" ht="45">
      <c r="A47">
        <v>46</v>
      </c>
      <c r="B47" s="4" t="s">
        <v>350</v>
      </c>
      <c r="C47" s="5" t="s">
        <v>351</v>
      </c>
      <c r="H47" t="s">
        <v>100</v>
      </c>
      <c r="I47">
        <v>46</v>
      </c>
      <c r="J47" s="8">
        <v>39673</v>
      </c>
      <c r="K47" s="6" t="s">
        <v>96</v>
      </c>
      <c r="M47" s="6" t="s">
        <v>229</v>
      </c>
      <c r="P47" s="9">
        <v>7760083408</v>
      </c>
      <c r="AM47" s="6" t="s">
        <v>466</v>
      </c>
      <c r="AX47" s="7" t="s">
        <v>153</v>
      </c>
    </row>
    <row r="48" spans="1:657" ht="45">
      <c r="A48">
        <v>47</v>
      </c>
      <c r="B48" s="4" t="s">
        <v>352</v>
      </c>
      <c r="C48" s="5" t="s">
        <v>353</v>
      </c>
      <c r="H48" t="s">
        <v>100</v>
      </c>
      <c r="I48">
        <v>47</v>
      </c>
      <c r="J48" s="8">
        <v>39497</v>
      </c>
      <c r="K48" s="6" t="s">
        <v>96</v>
      </c>
      <c r="M48" s="6" t="s">
        <v>211</v>
      </c>
      <c r="P48" s="9">
        <v>8861969607</v>
      </c>
      <c r="AM48" s="6" t="s">
        <v>467</v>
      </c>
      <c r="AX48" s="7" t="s">
        <v>153</v>
      </c>
    </row>
    <row r="49" spans="1:50" ht="30">
      <c r="A49">
        <v>48</v>
      </c>
      <c r="B49" s="4" t="s">
        <v>354</v>
      </c>
      <c r="C49" s="5" t="s">
        <v>355</v>
      </c>
      <c r="H49" t="s">
        <v>100</v>
      </c>
      <c r="I49">
        <v>48</v>
      </c>
      <c r="J49" s="8">
        <v>39621</v>
      </c>
      <c r="K49" s="6" t="s">
        <v>81</v>
      </c>
      <c r="M49" s="6" t="s">
        <v>211</v>
      </c>
      <c r="P49" s="9">
        <v>9916566570</v>
      </c>
      <c r="AM49" s="6" t="s">
        <v>468</v>
      </c>
      <c r="AX49" s="7" t="s">
        <v>153</v>
      </c>
    </row>
    <row r="50" spans="1:50" ht="30">
      <c r="A50">
        <v>49</v>
      </c>
      <c r="B50" s="4" t="s">
        <v>356</v>
      </c>
      <c r="C50" s="5" t="s">
        <v>357</v>
      </c>
      <c r="H50" t="s">
        <v>100</v>
      </c>
      <c r="I50">
        <v>49</v>
      </c>
      <c r="J50" s="8">
        <v>39444</v>
      </c>
      <c r="K50" s="6" t="s">
        <v>81</v>
      </c>
      <c r="M50" s="6" t="s">
        <v>114</v>
      </c>
      <c r="P50" s="9">
        <v>9741606717</v>
      </c>
      <c r="AM50" s="6" t="s">
        <v>469</v>
      </c>
      <c r="AX50" s="7" t="s">
        <v>153</v>
      </c>
    </row>
    <row r="51" spans="1:50" ht="30">
      <c r="A51">
        <v>50</v>
      </c>
      <c r="B51" s="4" t="s">
        <v>358</v>
      </c>
      <c r="C51" s="5" t="s">
        <v>359</v>
      </c>
      <c r="H51" t="s">
        <v>100</v>
      </c>
      <c r="I51">
        <v>50</v>
      </c>
      <c r="J51" s="8">
        <v>39722</v>
      </c>
      <c r="K51" s="6" t="s">
        <v>81</v>
      </c>
      <c r="M51" s="6" t="s">
        <v>114</v>
      </c>
      <c r="P51" s="9">
        <v>9686409625</v>
      </c>
      <c r="AM51" s="6" t="s">
        <v>470</v>
      </c>
      <c r="AX51" s="7" t="s">
        <v>153</v>
      </c>
    </row>
    <row r="52" spans="1:50" ht="30">
      <c r="A52">
        <v>51</v>
      </c>
      <c r="B52" s="4" t="s">
        <v>360</v>
      </c>
      <c r="C52" s="5" t="s">
        <v>361</v>
      </c>
      <c r="H52" t="s">
        <v>100</v>
      </c>
      <c r="I52">
        <v>51</v>
      </c>
      <c r="J52" s="8">
        <v>39467</v>
      </c>
      <c r="K52" s="6" t="s">
        <v>81</v>
      </c>
      <c r="M52" s="6" t="s">
        <v>216</v>
      </c>
      <c r="P52" s="9">
        <v>8892266381</v>
      </c>
      <c r="AM52" s="6" t="s">
        <v>471</v>
      </c>
      <c r="AX52" s="7" t="s">
        <v>153</v>
      </c>
    </row>
    <row r="53" spans="1:50" ht="30">
      <c r="A53">
        <v>52</v>
      </c>
      <c r="B53" s="4" t="s">
        <v>362</v>
      </c>
      <c r="C53" s="5" t="s">
        <v>363</v>
      </c>
      <c r="H53" t="s">
        <v>100</v>
      </c>
      <c r="I53">
        <v>52</v>
      </c>
      <c r="J53" s="8">
        <v>39580</v>
      </c>
      <c r="K53" s="6" t="s">
        <v>96</v>
      </c>
      <c r="M53" s="6" t="s">
        <v>216</v>
      </c>
      <c r="P53" s="9">
        <v>9972943498</v>
      </c>
      <c r="AM53" s="6" t="s">
        <v>472</v>
      </c>
      <c r="AX53" s="7" t="s">
        <v>153</v>
      </c>
    </row>
    <row r="54" spans="1:50" ht="15.75">
      <c r="A54">
        <v>53</v>
      </c>
      <c r="B54" s="4" t="s">
        <v>364</v>
      </c>
      <c r="C54" s="5" t="s">
        <v>365</v>
      </c>
      <c r="H54" t="s">
        <v>100</v>
      </c>
      <c r="I54">
        <v>53</v>
      </c>
      <c r="J54" s="8">
        <v>39586</v>
      </c>
      <c r="K54" s="6" t="s">
        <v>96</v>
      </c>
      <c r="M54" s="6" t="s">
        <v>216</v>
      </c>
      <c r="P54" s="9">
        <v>9880782102</v>
      </c>
      <c r="AM54" s="6" t="s">
        <v>473</v>
      </c>
      <c r="AX54" s="7" t="s">
        <v>153</v>
      </c>
    </row>
    <row r="55" spans="1:50" ht="45">
      <c r="A55">
        <v>54</v>
      </c>
      <c r="B55" s="4" t="s">
        <v>366</v>
      </c>
      <c r="C55" s="5" t="s">
        <v>367</v>
      </c>
      <c r="H55" t="s">
        <v>100</v>
      </c>
      <c r="I55">
        <v>54</v>
      </c>
      <c r="J55" s="8">
        <v>39475</v>
      </c>
      <c r="K55" s="6" t="s">
        <v>96</v>
      </c>
      <c r="M55" s="6" t="s">
        <v>138</v>
      </c>
      <c r="P55" s="9">
        <v>9535432007</v>
      </c>
      <c r="AM55" s="6" t="s">
        <v>474</v>
      </c>
      <c r="AX55" s="7" t="s">
        <v>142</v>
      </c>
    </row>
    <row r="56" spans="1:50" ht="45">
      <c r="A56">
        <v>55</v>
      </c>
      <c r="B56" s="4" t="s">
        <v>368</v>
      </c>
      <c r="C56" s="5" t="s">
        <v>369</v>
      </c>
      <c r="H56" t="s">
        <v>100</v>
      </c>
      <c r="I56">
        <v>55</v>
      </c>
      <c r="J56" s="8">
        <v>39670</v>
      </c>
      <c r="K56" s="6" t="s">
        <v>96</v>
      </c>
      <c r="M56" s="6" t="s">
        <v>83</v>
      </c>
      <c r="P56" s="9">
        <v>9686165300</v>
      </c>
      <c r="AM56" s="6" t="s">
        <v>475</v>
      </c>
      <c r="AX56" s="7" t="s">
        <v>153</v>
      </c>
    </row>
    <row r="57" spans="1:50" ht="30">
      <c r="A57">
        <v>56</v>
      </c>
      <c r="B57" s="4" t="s">
        <v>370</v>
      </c>
      <c r="C57" s="5" t="s">
        <v>371</v>
      </c>
      <c r="H57" t="s">
        <v>100</v>
      </c>
      <c r="I57">
        <v>56</v>
      </c>
      <c r="J57" s="8">
        <v>39579</v>
      </c>
      <c r="K57" s="6" t="s">
        <v>96</v>
      </c>
      <c r="M57" s="6" t="s">
        <v>229</v>
      </c>
      <c r="P57" s="9">
        <v>9164164511</v>
      </c>
      <c r="AM57" s="6" t="s">
        <v>476</v>
      </c>
      <c r="AX57" s="7" t="s">
        <v>153</v>
      </c>
    </row>
    <row r="58" spans="1:50" ht="30">
      <c r="A58">
        <v>57</v>
      </c>
      <c r="B58" s="4" t="s">
        <v>372</v>
      </c>
      <c r="C58" s="5" t="s">
        <v>373</v>
      </c>
      <c r="H58" t="s">
        <v>100</v>
      </c>
      <c r="I58">
        <v>57</v>
      </c>
      <c r="J58" s="8">
        <v>39628</v>
      </c>
      <c r="K58" s="6" t="s">
        <v>96</v>
      </c>
      <c r="M58" s="6" t="s">
        <v>221</v>
      </c>
      <c r="P58" s="9">
        <v>8747920268</v>
      </c>
      <c r="AM58" s="6" t="s">
        <v>477</v>
      </c>
      <c r="AX58" s="7" t="s">
        <v>171</v>
      </c>
    </row>
    <row r="59" spans="1:50" ht="30">
      <c r="A59">
        <v>58</v>
      </c>
      <c r="B59" s="4" t="s">
        <v>374</v>
      </c>
      <c r="C59" s="5" t="s">
        <v>375</v>
      </c>
      <c r="H59" t="s">
        <v>100</v>
      </c>
      <c r="I59">
        <v>58</v>
      </c>
      <c r="J59" s="8">
        <v>39677</v>
      </c>
      <c r="K59" s="6" t="s">
        <v>96</v>
      </c>
      <c r="M59" s="6" t="s">
        <v>229</v>
      </c>
      <c r="P59" s="9">
        <v>9845502937</v>
      </c>
      <c r="AM59" s="6" t="s">
        <v>478</v>
      </c>
      <c r="AX59" s="7" t="s">
        <v>153</v>
      </c>
    </row>
    <row r="60" spans="1:50" ht="30">
      <c r="A60">
        <v>59</v>
      </c>
      <c r="B60" s="4" t="s">
        <v>376</v>
      </c>
      <c r="C60" s="5" t="s">
        <v>377</v>
      </c>
      <c r="H60" t="s">
        <v>100</v>
      </c>
      <c r="I60">
        <v>59</v>
      </c>
      <c r="J60" s="8">
        <v>39468</v>
      </c>
      <c r="K60" s="6" t="s">
        <v>81</v>
      </c>
      <c r="M60" s="6" t="s">
        <v>211</v>
      </c>
      <c r="P60" s="9">
        <v>8073252936</v>
      </c>
      <c r="AM60" s="6" t="s">
        <v>479</v>
      </c>
      <c r="AX60" s="7" t="s">
        <v>153</v>
      </c>
    </row>
    <row r="61" spans="1:50" ht="60">
      <c r="A61">
        <v>60</v>
      </c>
      <c r="B61" s="4" t="s">
        <v>378</v>
      </c>
      <c r="C61" s="5" t="s">
        <v>379</v>
      </c>
      <c r="H61" t="s">
        <v>100</v>
      </c>
      <c r="I61">
        <v>60</v>
      </c>
      <c r="J61" s="8">
        <v>39545</v>
      </c>
      <c r="K61" s="6" t="s">
        <v>81</v>
      </c>
      <c r="M61" s="6" t="s">
        <v>211</v>
      </c>
      <c r="P61" s="9">
        <v>9741651696</v>
      </c>
      <c r="AM61" s="6" t="s">
        <v>480</v>
      </c>
      <c r="AX61" s="7" t="s">
        <v>171</v>
      </c>
    </row>
    <row r="62" spans="1:50" ht="30">
      <c r="A62">
        <v>61</v>
      </c>
      <c r="B62" s="4" t="s">
        <v>380</v>
      </c>
      <c r="C62" s="5" t="s">
        <v>307</v>
      </c>
      <c r="H62" t="s">
        <v>100</v>
      </c>
      <c r="I62">
        <v>61</v>
      </c>
      <c r="J62" s="8">
        <v>39392</v>
      </c>
      <c r="K62" s="6" t="s">
        <v>96</v>
      </c>
      <c r="M62" s="6" t="s">
        <v>229</v>
      </c>
      <c r="P62" s="9">
        <v>9880669846</v>
      </c>
      <c r="AM62" s="6" t="s">
        <v>481</v>
      </c>
      <c r="AX62" s="7" t="s">
        <v>153</v>
      </c>
    </row>
    <row r="63" spans="1:50" ht="30">
      <c r="A63">
        <v>62</v>
      </c>
      <c r="B63" s="4" t="s">
        <v>381</v>
      </c>
      <c r="C63" s="5" t="s">
        <v>382</v>
      </c>
      <c r="H63" t="s">
        <v>100</v>
      </c>
      <c r="I63">
        <v>62</v>
      </c>
      <c r="J63" s="8">
        <v>39504</v>
      </c>
      <c r="K63" s="6" t="s">
        <v>81</v>
      </c>
      <c r="M63" s="6" t="s">
        <v>216</v>
      </c>
      <c r="P63" s="9">
        <v>9739740907</v>
      </c>
      <c r="AM63" s="6" t="s">
        <v>482</v>
      </c>
      <c r="AX63" s="7" t="s">
        <v>153</v>
      </c>
    </row>
    <row r="64" spans="1:50" ht="30">
      <c r="A64">
        <v>63</v>
      </c>
      <c r="B64" s="4" t="s">
        <v>383</v>
      </c>
      <c r="C64" s="5" t="s">
        <v>384</v>
      </c>
      <c r="H64" t="s">
        <v>100</v>
      </c>
      <c r="I64">
        <v>63</v>
      </c>
      <c r="J64" s="8">
        <v>39689</v>
      </c>
      <c r="K64" s="6" t="s">
        <v>81</v>
      </c>
      <c r="M64" s="6" t="s">
        <v>225</v>
      </c>
      <c r="P64" s="9">
        <v>9902659211</v>
      </c>
      <c r="AM64" s="6" t="s">
        <v>483</v>
      </c>
      <c r="AX64" s="7" t="s">
        <v>153</v>
      </c>
    </row>
    <row r="65" spans="1:50" ht="45">
      <c r="A65">
        <v>64</v>
      </c>
      <c r="B65" s="4" t="s">
        <v>385</v>
      </c>
      <c r="C65" s="5" t="s">
        <v>386</v>
      </c>
      <c r="H65" t="s">
        <v>100</v>
      </c>
      <c r="I65">
        <v>64</v>
      </c>
      <c r="J65" s="8">
        <v>39674</v>
      </c>
      <c r="K65" s="6" t="s">
        <v>81</v>
      </c>
      <c r="M65" s="6" t="s">
        <v>229</v>
      </c>
      <c r="P65" s="9">
        <v>6360257229</v>
      </c>
      <c r="AM65" s="6" t="s">
        <v>484</v>
      </c>
      <c r="AX65" s="7" t="s">
        <v>153</v>
      </c>
    </row>
    <row r="66" spans="1:50" ht="30">
      <c r="A66">
        <v>65</v>
      </c>
      <c r="B66" s="4" t="s">
        <v>387</v>
      </c>
      <c r="C66" s="5" t="s">
        <v>388</v>
      </c>
      <c r="H66" t="s">
        <v>100</v>
      </c>
      <c r="I66">
        <v>65</v>
      </c>
      <c r="J66" s="8">
        <v>39488</v>
      </c>
      <c r="K66" s="6" t="s">
        <v>96</v>
      </c>
      <c r="M66" s="6" t="s">
        <v>114</v>
      </c>
      <c r="P66" s="9">
        <v>9611896801</v>
      </c>
      <c r="AM66" s="6" t="s">
        <v>485</v>
      </c>
      <c r="AX66" s="7" t="s">
        <v>153</v>
      </c>
    </row>
    <row r="67" spans="1:50" ht="30">
      <c r="A67">
        <v>66</v>
      </c>
      <c r="B67" s="4" t="s">
        <v>387</v>
      </c>
      <c r="C67" s="5" t="s">
        <v>389</v>
      </c>
      <c r="H67" t="s">
        <v>100</v>
      </c>
      <c r="I67">
        <v>66</v>
      </c>
      <c r="J67" s="8">
        <v>39784</v>
      </c>
      <c r="K67" s="6" t="s">
        <v>96</v>
      </c>
      <c r="M67" s="6" t="s">
        <v>229</v>
      </c>
      <c r="P67" s="9">
        <v>9448909910</v>
      </c>
      <c r="AM67" s="6" t="s">
        <v>486</v>
      </c>
      <c r="AX67" s="7" t="s">
        <v>153</v>
      </c>
    </row>
    <row r="68" spans="1:50" ht="30">
      <c r="A68">
        <v>67</v>
      </c>
      <c r="B68" s="4" t="s">
        <v>390</v>
      </c>
      <c r="C68" s="5" t="s">
        <v>391</v>
      </c>
      <c r="H68" t="s">
        <v>100</v>
      </c>
      <c r="I68">
        <v>67</v>
      </c>
      <c r="J68" s="8">
        <v>39536</v>
      </c>
      <c r="K68" s="6" t="s">
        <v>96</v>
      </c>
      <c r="M68" s="6" t="s">
        <v>114</v>
      </c>
      <c r="P68" s="9">
        <v>9448839785</v>
      </c>
      <c r="AM68" s="6" t="s">
        <v>487</v>
      </c>
      <c r="AX68" s="7" t="s">
        <v>153</v>
      </c>
    </row>
    <row r="69" spans="1:50" ht="30">
      <c r="A69">
        <v>68</v>
      </c>
      <c r="B69" s="4" t="s">
        <v>392</v>
      </c>
      <c r="C69" s="5" t="s">
        <v>393</v>
      </c>
      <c r="H69" t="s">
        <v>100</v>
      </c>
      <c r="I69">
        <v>68</v>
      </c>
      <c r="J69" s="8">
        <v>39468</v>
      </c>
      <c r="K69" s="6" t="s">
        <v>96</v>
      </c>
      <c r="M69" s="6" t="s">
        <v>229</v>
      </c>
      <c r="P69" s="9">
        <v>9900527137</v>
      </c>
      <c r="AM69" s="6" t="s">
        <v>488</v>
      </c>
      <c r="AX69" s="7" t="s">
        <v>153</v>
      </c>
    </row>
    <row r="70" spans="1:50" ht="45">
      <c r="A70">
        <v>69</v>
      </c>
      <c r="B70" s="4" t="s">
        <v>394</v>
      </c>
      <c r="C70" s="5" t="s">
        <v>395</v>
      </c>
      <c r="H70" t="s">
        <v>100</v>
      </c>
      <c r="I70">
        <v>69</v>
      </c>
      <c r="J70" s="8">
        <v>39475</v>
      </c>
      <c r="K70" s="6" t="s">
        <v>96</v>
      </c>
      <c r="M70" s="6" t="s">
        <v>225</v>
      </c>
      <c r="P70" s="9">
        <v>9886435762</v>
      </c>
      <c r="AM70" s="6" t="s">
        <v>489</v>
      </c>
      <c r="AX70" s="7" t="s">
        <v>153</v>
      </c>
    </row>
    <row r="71" spans="1:50" ht="45">
      <c r="A71">
        <v>70</v>
      </c>
      <c r="B71" s="4" t="s">
        <v>396</v>
      </c>
      <c r="C71" s="5" t="s">
        <v>397</v>
      </c>
      <c r="H71" t="s">
        <v>100</v>
      </c>
      <c r="I71">
        <v>70</v>
      </c>
      <c r="J71" s="8">
        <v>39662</v>
      </c>
      <c r="K71" s="6" t="s">
        <v>96</v>
      </c>
      <c r="M71" s="6" t="s">
        <v>216</v>
      </c>
      <c r="P71" s="9">
        <v>9980725807</v>
      </c>
      <c r="AM71" s="6" t="s">
        <v>490</v>
      </c>
      <c r="AX71" s="7" t="s">
        <v>153</v>
      </c>
    </row>
    <row r="72" spans="1:50" ht="30">
      <c r="A72">
        <v>71</v>
      </c>
      <c r="B72" s="4" t="s">
        <v>398</v>
      </c>
      <c r="C72" s="5" t="s">
        <v>399</v>
      </c>
      <c r="H72" t="s">
        <v>100</v>
      </c>
      <c r="I72">
        <v>71</v>
      </c>
      <c r="J72" s="8">
        <v>39506</v>
      </c>
      <c r="K72" s="6" t="s">
        <v>81</v>
      </c>
      <c r="M72" s="6" t="s">
        <v>216</v>
      </c>
      <c r="P72" s="9">
        <v>9448023961</v>
      </c>
      <c r="AM72" s="6" t="s">
        <v>491</v>
      </c>
      <c r="AX72" s="7" t="s">
        <v>153</v>
      </c>
    </row>
    <row r="73" spans="1:50" ht="45">
      <c r="A73">
        <v>72</v>
      </c>
      <c r="B73" s="4" t="s">
        <v>400</v>
      </c>
      <c r="C73" s="5" t="s">
        <v>401</v>
      </c>
      <c r="H73" t="s">
        <v>100</v>
      </c>
      <c r="I73">
        <v>72</v>
      </c>
      <c r="J73" s="8">
        <v>39951</v>
      </c>
      <c r="K73" s="6" t="s">
        <v>81</v>
      </c>
      <c r="M73" s="6" t="s">
        <v>225</v>
      </c>
      <c r="P73" s="9">
        <v>9449074200</v>
      </c>
      <c r="AM73" s="6" t="s">
        <v>492</v>
      </c>
      <c r="AX73" s="7" t="s">
        <v>153</v>
      </c>
    </row>
    <row r="74" spans="1:50" ht="45">
      <c r="A74">
        <v>73</v>
      </c>
      <c r="B74" s="4" t="s">
        <v>402</v>
      </c>
      <c r="C74" s="5" t="s">
        <v>403</v>
      </c>
      <c r="H74" t="s">
        <v>100</v>
      </c>
      <c r="I74">
        <v>73</v>
      </c>
      <c r="J74" s="8">
        <v>39765</v>
      </c>
      <c r="K74" s="6" t="s">
        <v>96</v>
      </c>
      <c r="M74" s="6" t="s">
        <v>221</v>
      </c>
      <c r="P74" s="9">
        <v>8121736200</v>
      </c>
      <c r="AM74" s="6" t="s">
        <v>493</v>
      </c>
      <c r="AX74" s="7" t="s">
        <v>171</v>
      </c>
    </row>
    <row r="75" spans="1:50" ht="45">
      <c r="A75">
        <v>74</v>
      </c>
      <c r="B75" s="4" t="s">
        <v>404</v>
      </c>
      <c r="C75" s="5" t="s">
        <v>405</v>
      </c>
      <c r="H75" t="s">
        <v>100</v>
      </c>
      <c r="I75">
        <v>74</v>
      </c>
      <c r="J75" s="8">
        <v>39471</v>
      </c>
      <c r="K75" s="6" t="s">
        <v>81</v>
      </c>
      <c r="M75" s="6" t="s">
        <v>229</v>
      </c>
      <c r="P75" s="9">
        <v>9886064013</v>
      </c>
      <c r="AM75" s="6" t="s">
        <v>494</v>
      </c>
      <c r="AX75" s="7" t="s">
        <v>153</v>
      </c>
    </row>
    <row r="76" spans="1:50" ht="15.75">
      <c r="A76">
        <v>75</v>
      </c>
      <c r="B76" s="4" t="s">
        <v>406</v>
      </c>
      <c r="C76" s="5" t="s">
        <v>407</v>
      </c>
      <c r="H76" t="s">
        <v>100</v>
      </c>
      <c r="I76">
        <v>75</v>
      </c>
      <c r="J76" s="8">
        <v>39497</v>
      </c>
      <c r="K76" s="6" t="s">
        <v>96</v>
      </c>
      <c r="M76" s="6" t="s">
        <v>216</v>
      </c>
      <c r="P76" s="9">
        <v>9901872090</v>
      </c>
      <c r="AM76" s="6" t="s">
        <v>495</v>
      </c>
      <c r="AX76" s="7" t="s">
        <v>153</v>
      </c>
    </row>
    <row r="77" spans="1:50" ht="30">
      <c r="A77">
        <v>76</v>
      </c>
      <c r="B77" s="4" t="s">
        <v>406</v>
      </c>
      <c r="C77" s="5" t="s">
        <v>408</v>
      </c>
      <c r="H77" t="s">
        <v>100</v>
      </c>
      <c r="I77">
        <v>76</v>
      </c>
      <c r="J77" s="8">
        <v>39762</v>
      </c>
      <c r="K77" s="6" t="s">
        <v>96</v>
      </c>
      <c r="M77" s="6" t="s">
        <v>229</v>
      </c>
      <c r="P77" s="9">
        <v>9901015156</v>
      </c>
      <c r="AM77" s="6" t="s">
        <v>496</v>
      </c>
      <c r="AX77" s="7" t="s">
        <v>153</v>
      </c>
    </row>
    <row r="78" spans="1:50" ht="45">
      <c r="A78">
        <v>77</v>
      </c>
      <c r="B78" s="4" t="s">
        <v>409</v>
      </c>
      <c r="C78" s="5" t="s">
        <v>410</v>
      </c>
      <c r="H78" t="s">
        <v>100</v>
      </c>
      <c r="I78">
        <v>77</v>
      </c>
      <c r="J78" s="8">
        <v>39783</v>
      </c>
      <c r="K78" s="6" t="s">
        <v>81</v>
      </c>
      <c r="M78" s="6" t="s">
        <v>114</v>
      </c>
      <c r="P78" s="9">
        <v>9986118048</v>
      </c>
      <c r="AM78" s="6" t="s">
        <v>497</v>
      </c>
      <c r="AX78" s="7" t="s">
        <v>153</v>
      </c>
    </row>
    <row r="79" spans="1:50" ht="30">
      <c r="A79">
        <v>78</v>
      </c>
      <c r="B79" s="4" t="s">
        <v>411</v>
      </c>
      <c r="C79" s="5" t="s">
        <v>412</v>
      </c>
      <c r="H79" t="s">
        <v>100</v>
      </c>
      <c r="I79">
        <v>78</v>
      </c>
      <c r="J79" s="8">
        <v>39697</v>
      </c>
      <c r="K79" s="6" t="s">
        <v>96</v>
      </c>
      <c r="M79" s="6" t="s">
        <v>216</v>
      </c>
      <c r="P79" s="9">
        <v>9035624476</v>
      </c>
      <c r="AM79" s="6" t="s">
        <v>498</v>
      </c>
      <c r="AX79" s="7" t="s">
        <v>153</v>
      </c>
    </row>
    <row r="80" spans="1:50" ht="30">
      <c r="A80">
        <v>79</v>
      </c>
      <c r="B80" s="4" t="s">
        <v>413</v>
      </c>
      <c r="C80" s="5" t="s">
        <v>414</v>
      </c>
      <c r="H80" t="s">
        <v>100</v>
      </c>
      <c r="I80">
        <v>79</v>
      </c>
      <c r="J80" s="8">
        <v>39732</v>
      </c>
      <c r="K80" s="6" t="s">
        <v>81</v>
      </c>
      <c r="M80" s="6" t="s">
        <v>229</v>
      </c>
      <c r="P80" s="9">
        <v>9632206381</v>
      </c>
      <c r="AM80" s="6" t="s">
        <v>499</v>
      </c>
      <c r="AX80" s="7" t="s">
        <v>153</v>
      </c>
    </row>
    <row r="81" spans="1:50" ht="45">
      <c r="A81">
        <v>80</v>
      </c>
      <c r="B81" s="4" t="s">
        <v>415</v>
      </c>
      <c r="C81" s="5" t="s">
        <v>416</v>
      </c>
      <c r="H81" t="s">
        <v>100</v>
      </c>
      <c r="I81">
        <v>80</v>
      </c>
      <c r="J81" s="8">
        <v>39548</v>
      </c>
      <c r="K81" s="6" t="s">
        <v>81</v>
      </c>
      <c r="M81" s="6" t="s">
        <v>211</v>
      </c>
      <c r="P81" s="9">
        <v>8746920189</v>
      </c>
      <c r="AM81" s="6" t="s">
        <v>500</v>
      </c>
      <c r="AX81" s="7" t="s">
        <v>153</v>
      </c>
    </row>
    <row r="82" spans="1:50" ht="45">
      <c r="A82">
        <v>81</v>
      </c>
      <c r="B82" s="4" t="s">
        <v>417</v>
      </c>
      <c r="C82" s="5" t="s">
        <v>418</v>
      </c>
      <c r="H82" t="s">
        <v>100</v>
      </c>
      <c r="I82">
        <v>81</v>
      </c>
      <c r="J82" s="8">
        <v>39370</v>
      </c>
      <c r="K82" s="6" t="s">
        <v>81</v>
      </c>
      <c r="M82" s="6" t="s">
        <v>225</v>
      </c>
      <c r="P82" s="9">
        <v>8762403080</v>
      </c>
      <c r="AM82" s="6" t="s">
        <v>501</v>
      </c>
      <c r="AX82" s="7" t="s">
        <v>153</v>
      </c>
    </row>
    <row r="83" spans="1:50" ht="30">
      <c r="A83">
        <v>82</v>
      </c>
      <c r="B83" s="4" t="s">
        <v>419</v>
      </c>
      <c r="C83" s="5" t="s">
        <v>420</v>
      </c>
      <c r="H83" t="s">
        <v>100</v>
      </c>
      <c r="I83">
        <v>82</v>
      </c>
      <c r="J83" s="8">
        <v>39455</v>
      </c>
      <c r="K83" s="6" t="s">
        <v>81</v>
      </c>
      <c r="M83" s="6" t="s">
        <v>225</v>
      </c>
      <c r="P83" s="9">
        <v>9740676890</v>
      </c>
      <c r="AM83" s="6" t="s">
        <v>502</v>
      </c>
      <c r="AX83" s="7" t="s">
        <v>153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conditionalFormatting sqref="B2:C7">
    <cfRule type="top10" dxfId="23" priority="12" percent="1" rank="10"/>
  </conditionalFormatting>
  <conditionalFormatting sqref="B8:C83">
    <cfRule type="top10" dxfId="21" priority="11" percent="1" rank="10"/>
  </conditionalFormatting>
  <conditionalFormatting sqref="K2:K7">
    <cfRule type="top10" dxfId="19" priority="10" percent="1" rank="10"/>
  </conditionalFormatting>
  <conditionalFormatting sqref="K8:K83">
    <cfRule type="top10" dxfId="17" priority="9" percent="1" rank="10"/>
  </conditionalFormatting>
  <conditionalFormatting sqref="AX2:AX83">
    <cfRule type="top10" dxfId="15" priority="8" percent="1" rank="10"/>
  </conditionalFormatting>
  <conditionalFormatting sqref="AM2:AM7">
    <cfRule type="top10" dxfId="13" priority="7" percent="1" rank="10"/>
  </conditionalFormatting>
  <conditionalFormatting sqref="AM8:AM83">
    <cfRule type="top10" dxfId="11" priority="6" percent="1" rank="10"/>
  </conditionalFormatting>
  <conditionalFormatting sqref="M2:M7">
    <cfRule type="top10" dxfId="9" priority="5" percent="1" rank="10"/>
  </conditionalFormatting>
  <conditionalFormatting sqref="M8:M83">
    <cfRule type="top10" dxfId="7" priority="4" percent="1" rank="10"/>
  </conditionalFormatting>
  <conditionalFormatting sqref="J2:J7">
    <cfRule type="top10" dxfId="5" priority="3" percent="1" rank="10"/>
  </conditionalFormatting>
  <conditionalFormatting sqref="J8:J83">
    <cfRule type="top10" dxfId="3" priority="2" percent="1" rank="10"/>
  </conditionalFormatting>
  <conditionalFormatting sqref="P2:P7">
    <cfRule type="top10" dxfId="1" priority="1" percent="1" rank="10"/>
  </conditionalFormatting>
  <dataValidations count="219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2025M12A</dc:title>
  <dc:subject>Spreadsheet export</dc:subject>
  <dc:creator>VidyaLekha</dc:creator>
  <cp:keywords>VidyaLekha, excel, export</cp:keywords>
  <dc:description>Use this template to upload students data in bulk for the standard :2025M12A.</dc:description>
  <cp:lastModifiedBy>shrin</cp:lastModifiedBy>
  <dcterms:created xsi:type="dcterms:W3CDTF">2025-07-31T10:02:33Z</dcterms:created>
  <dcterms:modified xsi:type="dcterms:W3CDTF">2025-07-31T10:08:17Z</dcterms:modified>
  <cp:category>Excel</cp:category>
</cp:coreProperties>
</file>